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NAM_2022\SANG KIEN 2022\5. PHONG THAM DINH\"/>
    </mc:Choice>
  </mc:AlternateContent>
  <bookViews>
    <workbookView xWindow="0" yWindow="0" windowWidth="14505" windowHeight="10920" firstSheet="1" activeTab="2"/>
  </bookViews>
  <sheets>
    <sheet name="all" sheetId="1" state="hidden" r:id="rId1"/>
    <sheet name="Sheet1" sheetId="16" r:id="rId2"/>
    <sheet name="MN" sheetId="10" r:id="rId3"/>
    <sheet name="TH" sheetId="15" r:id="rId4"/>
    <sheet name="THCS" sheetId="12" r:id="rId5"/>
    <sheet name="GDTX" sheetId="13" r:id="rId6"/>
  </sheets>
  <definedNames>
    <definedName name="_xlnm._FilterDatabase" localSheetId="5" hidden="1">GDTX!#REF!</definedName>
    <definedName name="_xlnm._FilterDatabase" localSheetId="2" hidden="1">MN!#REF!</definedName>
    <definedName name="_xlnm._FilterDatabase" localSheetId="3" hidden="1">TH!#REF!</definedName>
    <definedName name="_xlnm._FilterDatabase" localSheetId="4" hidden="1">THCS!$A$4:$H$112</definedName>
    <definedName name="_xlnm.Print_Titles" localSheetId="5">GDTX!$4:$4</definedName>
    <definedName name="_xlnm.Print_Titles" localSheetId="2">MN!$10:$10</definedName>
    <definedName name="_xlnm.Print_Titles" localSheetId="3">TH!$4:$4</definedName>
    <definedName name="_xlnm.Print_Titles" localSheetId="4">THCS!$4:$4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6" l="1"/>
  <c r="C6" i="16"/>
</calcChain>
</file>

<file path=xl/sharedStrings.xml><?xml version="1.0" encoding="utf-8"?>
<sst xmlns="http://schemas.openxmlformats.org/spreadsheetml/2006/main" count="4868" uniqueCount="2160">
  <si>
    <t>TT</t>
  </si>
  <si>
    <t>Tên sáng kiến</t>
  </si>
  <si>
    <t>Lĩnh vực</t>
  </si>
  <si>
    <t>Tác giả, nhóm tác giả</t>
  </si>
  <si>
    <t>Đơn vị</t>
  </si>
  <si>
    <t>Ghi chú</t>
  </si>
  <si>
    <t>Một số biện pháp giúp học sinh Tiểu học phát triển kĩ năng nói Tiếng Anh</t>
  </si>
  <si>
    <t>Tiếng Anh</t>
  </si>
  <si>
    <t>Bà: Đỗ Thị Thùy - Giáo viên</t>
  </si>
  <si>
    <t>TH&amp;THCS Thành Công</t>
  </si>
  <si>
    <t>Giúp HS lớp 4 học tốt về động từ theo định hướng phát triển năng lực</t>
  </si>
  <si>
    <t>Tiếng việt</t>
  </si>
  <si>
    <t>Bà: Dương Thị Thuỷ - Tổ Trưởng Tổ 4+5</t>
  </si>
  <si>
    <t>Một số biện pháp nhằm nâng cao chất lượng dạy văn tả cảnh cho học sinh lớp 5 trường TH&amp;THCS Thành Công</t>
  </si>
  <si>
    <t>Ông: Đỗ Văn Vũ - Tổ Phó Tổ 4+5</t>
  </si>
  <si>
    <t>Giúp học sinh lớp 3 học tốt phân môn tập làm văn ở kiểu bài: "Nói viết theo chủ điểm</t>
  </si>
  <si>
    <t>Bà: Dương Thị Lan - Tổ Trưởng Tổ 2+3</t>
  </si>
  <si>
    <t>Phát triển phẩm chất, năng lực học sinh thông qua một số phương pháp và kĩ thuật dạy học trực tuyến.</t>
  </si>
  <si>
    <t>S. Khác</t>
  </si>
  <si>
    <t>Bà: Nguyễn Thị Duyên - Giáo viên</t>
  </si>
  <si>
    <t>Sử dụng video, hình ảnh nhằm nâng cao hiệu quả dạy học trong bài "Sự lan truyền và phản xạ âm, ôi nhiễm tiếng ồn: - Phân môn Vật lí – KHTN</t>
  </si>
  <si>
    <t>S. Vật lý</t>
  </si>
  <si>
    <t>Bà: Lê Thị Huyên - Giáo viên</t>
  </si>
  <si>
    <t>Một số biện pháp nhằm tích cực hoá hoạt động của học sinh khi dạy học trực tuyến môn Khoa học tự nhiên 8</t>
  </si>
  <si>
    <t>S. Sinh học</t>
  </si>
  <si>
    <t>Bà: Lưu Thị Tuyết Nhung - Giáo viên</t>
  </si>
  <si>
    <t>Một số phương pháp, kĩ thuật trong dạy học trực tuyến nhằm phát triển năng lực, phẩm chất người học, phân môn tập làm văn - Ngữ văn 9</t>
  </si>
  <si>
    <t>S. Ngữ văn</t>
  </si>
  <si>
    <t>Ông: Vũ Thị Phương - Tổ Trưởng Tổ KHXH</t>
  </si>
  <si>
    <t>Giáo dục học sinh ( Bảo vệ thiên nhiên, môi trường qua chủ đề 2: Chúng em với thế giới động vật Mĩ thuật)</t>
  </si>
  <si>
    <t>Mỹ thuật</t>
  </si>
  <si>
    <t>Ông: Hoàng Văn Dũng - Giáo viên</t>
  </si>
  <si>
    <t>TH&amp;THCS Ông Đình</t>
  </si>
  <si>
    <t>Giải bài toán bằng cách lập phương trình</t>
  </si>
  <si>
    <t>S. Toán</t>
  </si>
  <si>
    <t>Bà: Vũ Thị Hoài Thanh - Giáo viên</t>
  </si>
  <si>
    <t>Một số giải pháp rèn kĩ năng nghe Tiếng anh cho học sinh Tiểu học.</t>
  </si>
  <si>
    <t>Bà: Nguyễn Thị Thao - Giáo viên</t>
  </si>
  <si>
    <t>Áp dụng kỹ thuât mảnh ghép trong bài "Điện năng trong sản xuất và đời sống" – Công nghệ 8</t>
  </si>
  <si>
    <t>S. Công nghệ</t>
  </si>
  <si>
    <t>Bà: Nguyễn Thị Thúy Hoa - Tổ trưởng tổ TN</t>
  </si>
  <si>
    <t>Phân dạng và phương pháp giải bài tập di truyền – Sinh học 9</t>
  </si>
  <si>
    <t>Bà: Lê Thị Quý - Giáo viên</t>
  </si>
  <si>
    <t>Áp dụng kĩ thuật trạm trong bài "Oxit" - Hóa học 8</t>
  </si>
  <si>
    <t>S. Hoá học</t>
  </si>
  <si>
    <t>Bà: Trần Thị Hằng - Tổ phó tổ KHTN</t>
  </si>
  <si>
    <t>Một số giải pháp rèn kĩ năng trình bày văn bản cho HS Tiểu học.</t>
  </si>
  <si>
    <t>Tin học</t>
  </si>
  <si>
    <t>Bà: Bùi Thị Toán - Giáo viên</t>
  </si>
  <si>
    <t>Rèn kĩ năng làm bài văn tả cảnh theo hướng phát triển năng lực cho học sinh lớp 6</t>
  </si>
  <si>
    <t>Bà: Nguyễn Thị Hiền - Giáo viên</t>
  </si>
  <si>
    <t>Rèn kĩ năng sử dụng mẫu câu Ai -là gì cho học sinh lớp 2.</t>
  </si>
  <si>
    <t>Bà: Nguyễn Thị Phượng - Tổ trưởng tổ 2+3</t>
  </si>
  <si>
    <t>Một số kinh nghiệm dạy học nhằm giúp học sinh học tốt môn Toán lớp 3</t>
  </si>
  <si>
    <t>Toán</t>
  </si>
  <si>
    <t>Ông: Nguyễn Trọng Anh - Tổ phố tổ 2+3</t>
  </si>
  <si>
    <t>Ứng dụng công nghệ thông tin trong dạy học môn Ngữ văn lớp 8</t>
  </si>
  <si>
    <t>Bà: Đỗ Thị Điệp - Giáo viên</t>
  </si>
  <si>
    <t>Một số biện pháp quản lý hoạt động dạy của đội ngũ giáo viên trong trường THCS</t>
  </si>
  <si>
    <t>S. Quản lý</t>
  </si>
  <si>
    <t>Bà: Phan Thị Lành - Hiệu trưởng</t>
  </si>
  <si>
    <t>Rèn kĩ năng viết đúng chính tả cho học sinh lớp 3</t>
  </si>
  <si>
    <t>Ông: Nguyễn Vĩnh Dũng - Giáo viên</t>
  </si>
  <si>
    <t>Áp dụng kỹ thuât trạm trong bài "Diện tích hình chữ nhật" – Toán 8</t>
  </si>
  <si>
    <t>Bà: Nguyễn Thị Hải Hà - Giáo viên</t>
  </si>
  <si>
    <t>Một số phương pháp nhằm nâng cao chất lượng dạy và học môn Lịch sử 7. </t>
  </si>
  <si>
    <t>S. Lịch sử</t>
  </si>
  <si>
    <t>Bà: Ngô Thị Thanh Thủy - Giáo viên</t>
  </si>
  <si>
    <t>Phát triển năng lực đọc - hiểu trong dạy học Ngữ văn Trung học cơ sở</t>
  </si>
  <si>
    <t>Bà: Nguyễn Thị Tươi - Phó Hiệu trưởng</t>
  </si>
  <si>
    <t>Một số biện pháp hình thành nề nếp cho HS lớp 1</t>
  </si>
  <si>
    <t>Bà: Hoàng Thị Đức - Giáo viên</t>
  </si>
  <si>
    <t>Một số biện pháp chỉ đạo nâng cao chất lượng viết văn tả cảnh cho học sinh lớp 5.</t>
  </si>
  <si>
    <t>Quản lý</t>
  </si>
  <si>
    <t>Bà: Nguyễn Thị Hướng - Phó Hiệu trưởng</t>
  </si>
  <si>
    <t>Một số biện pháp rèn kĩ năng nhằm nâng cao chất lượng viết chính tả cho học sinh lớp 4.</t>
  </si>
  <si>
    <t>Bà: Bùi Thị Lệ - Giáo viên</t>
  </si>
  <si>
    <t>Công tác chủ nhiệm lớp</t>
  </si>
  <si>
    <t>Bà: Vũ Thị Uyển - Giáo viên</t>
  </si>
  <si>
    <t>Rèn viết đúng chính tả cho học sinh lớp 1</t>
  </si>
  <si>
    <t>Bà: Cao Thị Thu Thị Hương - Tổ trưởng tổ 1</t>
  </si>
  <si>
    <t>Một số yêu cầu dạy bài thể dục phát triển chung trong chương trình lớp 4</t>
  </si>
  <si>
    <t>Giáo dục tập thể/GDNGLL</t>
  </si>
  <si>
    <t>Ông: Trần Công Dũng - Giáo viên</t>
  </si>
  <si>
    <t>Một số biện pháp giảng dạy giúp HS lớp 4 học tốt về thành phần trạng ngữ trong câu</t>
  </si>
  <si>
    <t>Bà: Đỗ Thị Thu Thủy - Tổ trưởng tổ 4+5</t>
  </si>
  <si>
    <t>Rèn kĩ năng viết đúng chính tả cho học sinh lớp 2</t>
  </si>
  <si>
    <t>Bà: Nguyễn Thị Thu Hằng - Giáo viên</t>
  </si>
  <si>
    <t>Áp dụng kỹ thuật dạy học tích cực KWL trong dạy ngôn ngữ lập trình Pascal ở trường TH&amp;THCS Ông Đình</t>
  </si>
  <si>
    <t>Bà: Dương Thị Hoa - Giáo viên</t>
  </si>
  <si>
    <t>Một số phương pháp dạy học giúp học sinh học tốt phân môn học hát lớp 4,5</t>
  </si>
  <si>
    <t>Âm nhạc</t>
  </si>
  <si>
    <t>Bà: Lê Thị Thanh Nhàn - Giáo viên</t>
  </si>
  <si>
    <t>Tích hợp liên môn vào dạy bài 19" Phát triển tổng hợp kinh tế biển và bảo vệ tài nguyên môi trường biển đảo" môn KHXH 9</t>
  </si>
  <si>
    <t>S. Địa lý</t>
  </si>
  <si>
    <t>Bà: Vũ Thị Luyến - Giáo viên</t>
  </si>
  <si>
    <t>TH&amp;THCS Nhuế Dương</t>
  </si>
  <si>
    <t>Một số biện pháp nâng cao hiệu quả quản lí lớp của giáo viên chủ nhiệm trong dạy học trực tuyến</t>
  </si>
  <si>
    <t>S. Chủ nhiệm</t>
  </si>
  <si>
    <t>Bà: Lê Thị Phượng - Tổ phó KHXH</t>
  </si>
  <si>
    <t>Nâng cao hứng thú và kết quả học tập thông qua các trò chơi học tập trong dạy học môn Toán lớp 1</t>
  </si>
  <si>
    <t>Bà: Phạm Thị Doan - Giáo viên</t>
  </si>
  <si>
    <t>Bà: Lê Thanh Hường - Giáo viên</t>
  </si>
  <si>
    <t>Bà: -</t>
  </si>
  <si>
    <t>Một số biện pháp kích thích và phát triển năng lực sáng tạo cho học sinh trong môn Mĩ thuật</t>
  </si>
  <si>
    <t>S. Mỹ thuật</t>
  </si>
  <si>
    <t>Bà: Trần Thị Diệu Thu - Giáo viên</t>
  </si>
  <si>
    <t>Kĩ năng dạy từ vựng tiếng Anh cho HS tiểu học theo hướng phát triển năng lực</t>
  </si>
  <si>
    <t>Bà: Nguyễn Thị Thoa - Giáo viên</t>
  </si>
  <si>
    <t>Ứng dụng chương trình truyền hình trong giảng dạy "Bài 2 GDCD 6" Yêu thương con người"</t>
  </si>
  <si>
    <t>S. Giáo dục công dân</t>
  </si>
  <si>
    <t>Bà: Nguyễn Thị Dung - Giáo viên</t>
  </si>
  <si>
    <t>Một số biện pháp nâng cao hiệu quả sử dụng phương pháp dạy học giải quyết vấn đề trong môn Khoa học Tự nhiên 8</t>
  </si>
  <si>
    <t>Ông: Đào Thanh Tuấn - Tổ phó KHTN</t>
  </si>
  <si>
    <t>Giúp học sinh lớp 4 học tốt dạng toán "Tìm hai số khi biết tổng và hiệu của hai số đó" theo hướng phát triển năng lực.</t>
  </si>
  <si>
    <t>Bà: Phan Thị Trang - Tổ phó</t>
  </si>
  <si>
    <t>TH&amp;THCS Liên Khê</t>
  </si>
  <si>
    <t>Một số biện pháp giúp học sinh hứng thú học trực tuyến môn Tiếng anh trong giai đoạn dịch Covid tại Trường TH&amp;THCS Liên Khê.</t>
  </si>
  <si>
    <t>Bà: Dương Thị Châu Giang - Giáo viên</t>
  </si>
  <si>
    <t>Giúp học sinh lớp 4 học tốt dạng toán: "Tìm hai số khi biết tổng và tỉ số của hai số đó" theo hướng phát triển năng lực.</t>
  </si>
  <si>
    <t>Bà: Đỗ Thị Oanh - Tổ trưởng</t>
  </si>
  <si>
    <t>Một số giải pháp nâng cao chất lượng dạy học trực tuyến môn Ngữ văn 8.</t>
  </si>
  <si>
    <t>Bà: Dương Thị Mai - Tổ phó tổ xã hội</t>
  </si>
  <si>
    <t>Tạo hứng thú cho học sinh trong giờ học Ngữ văn 7 qua hoạt động khởi động.</t>
  </si>
  <si>
    <t>Bà: Nguyễn Thị Kim Công - Giáo viên</t>
  </si>
  <si>
    <t>Một số phương pháp dạy học tích cực kiểu bài nghị luận văn học trong chương trình Ngữ văn lớp 9.</t>
  </si>
  <si>
    <t>Bà: Đỗ Thị Thúy Hằng - Tổ trưởng tổ xã hội</t>
  </si>
  <si>
    <t>Vận dụng phương pháp dạy học dự án môn Giáo dục công dân lớp 9 qua một số chủ đề cụ thể tại trường TH&amp;THCS Liên Khê.</t>
  </si>
  <si>
    <t>Bà: Đỗ Thị Thanh Thùy - Giáo viên</t>
  </si>
  <si>
    <t>Giúp học sinh lớp 1 học tốt dạng toán so sánh các số có một chữ số.</t>
  </si>
  <si>
    <t>Bà: Phan Thị Hằng - Tổ phó</t>
  </si>
  <si>
    <t>Phương pháp dạy câu kiểu Ai thế nào? cho học sinh lớp 2 trường Tiểu học và Trung học cơ sở Liên Khê theo hướng phát triển năng lực.</t>
  </si>
  <si>
    <t>Bà: Đỗ Thị Tâm - Giáo viên</t>
  </si>
  <si>
    <t>Phương pháp dạy học Tiếng việt dạng viết đoạn văn kể về người theo hướng phát triển năng lực cho học sinh lớp 3 trường TH&amp;THCS Liên Khê.</t>
  </si>
  <si>
    <t>Bà: Nguyễn Thị Thương - Giáo viên</t>
  </si>
  <si>
    <t>Khắc phụ một số lỗi sai cho học sinh lớp 3 trường TH&amp;THCS Liên Khê khi thực hiện phép nhân ngoài bảng.</t>
  </si>
  <si>
    <t>Bà: Dương Thị Thanh Huyền - Tổ phó</t>
  </si>
  <si>
    <t>Dạy học phát triển năng lực học sinh trong giải toán chia hết lớp 6.</t>
  </si>
  <si>
    <t>Bà: Nguyễn Thị Phúc - Phó hiệu trưởng</t>
  </si>
  <si>
    <t>Dạy học theo định hướng phát triển năng lực của học sinh qua bài "Câu lệnh gán và một số bài tập liên quan".</t>
  </si>
  <si>
    <t>Bà: Lê Thị Hà - Giáo viên</t>
  </si>
  <si>
    <t>Giúp học sinh lớp 3 thực hiện tốt các hoạt động "Nói, viết về một cảnh vật hoặc cảnh sinh hoạt theo chủ điểm".</t>
  </si>
  <si>
    <t>Ông: Phan Quang Tuấn - Tổ trưởng</t>
  </si>
  <si>
    <t>Sử dụng bất đẳng thức riêng để chứng minh bất đẳng thức.</t>
  </si>
  <si>
    <t>Bà: Phạm Thị Hồng Hạnh - Tổ trưởng tổ tự nhiên</t>
  </si>
  <si>
    <t>"Dạy liên kết câu bằng từ ngữ thay thế theo hướng phát triển năng lực cho học sinh lớp 5 ở trường TH&amp;THCS Liên Khê".</t>
  </si>
  <si>
    <t>Bà: Nguyễn Thị Thanh Thủy - Chủ tịch công đoàn</t>
  </si>
  <si>
    <t>Một số phương pháp dạy học Lịch sử 9 theo định hướng phát triển năng lực học sinh.</t>
  </si>
  <si>
    <t>Ông: Bùi Văn Trường - Giáo viên</t>
  </si>
  <si>
    <t>Một số biện pháp dạy học giải bài toán liên quan đến tỉ lệ ở lớp 5.</t>
  </si>
  <si>
    <t>Bà: Đỗ Thị Vân Anh - Giáo viên</t>
  </si>
  <si>
    <t>Sử dụng phương pháp tổ chức trò chơi trong các tiết ôn tập môn Hóa học ở trường THCS</t>
  </si>
  <si>
    <t>Ông: Lê Trọng Chuyền - Giáo viên</t>
  </si>
  <si>
    <t>TH&amp;THCS Hàm Tử</t>
  </si>
  <si>
    <t>Đổi mới phương pháp, hình thức tổ chức các hoạt động Đội</t>
  </si>
  <si>
    <t>S. Công tác Đoàn, Đội</t>
  </si>
  <si>
    <t>Bà: Nguyễn Thị Thương - TPT</t>
  </si>
  <si>
    <t>Sử dụng phương pháp dạy học tích cực trong dạy học Địa lí địa phương môn KHXH 8</t>
  </si>
  <si>
    <t>Bà: Lê Thị Tuyến - Giáo viên</t>
  </si>
  <si>
    <t>Mốt số phương pháp nâng cao kĩ năng đọc hiểu Tiếng Anh cho học sinh lớp 9</t>
  </si>
  <si>
    <t>S. Ngoại ngữ</t>
  </si>
  <si>
    <t>Ông: Lê Xuân Quảng - Giáo viên</t>
  </si>
  <si>
    <t>Một số kinh nghiệm giúp HS lớp 5 phân biệt từ đồng âm - từ nhiều nghĩa</t>
  </si>
  <si>
    <t>Bà: Đỗ Thị Hồng Liễu - Giáo viên</t>
  </si>
  <si>
    <t>Một số biện pháp rèn đọc cho học sinh lớp 1</t>
  </si>
  <si>
    <t>Bà: Nguyễn Thị Kim Anh - Giáo viên</t>
  </si>
  <si>
    <t>Khai thác tài nguyên trên Internet - Vận dụng vào thiết kế trò chơi trong các bài môn Tin học 6 tạo hứng thú học tập cho học sinh</t>
  </si>
  <si>
    <t>Bà: Hoàng Thị Tuyết Anh - Giáo viên</t>
  </si>
  <si>
    <t>Một số biện pháp tổ chức lớp học trực tuyến hiệu quả ở trường THCS</t>
  </si>
  <si>
    <t>Bà: Đặng Huyền Trang - Giáo viên</t>
  </si>
  <si>
    <t>Kinh nghiệm sử dụng các công cụ để dạy học trực tuyến hiệu quả</t>
  </si>
  <si>
    <t>Khác</t>
  </si>
  <si>
    <t>Bà: Nguyễn Thị Thúy Anh - Giáo viên</t>
  </si>
  <si>
    <t>Vận dụng một số phương pháp dạy học tích cực nhằm tăng hứng thú học tập môn GDCD ở trường THCS</t>
  </si>
  <si>
    <t>Bà: Lê Thị Hằng - Giáo viên</t>
  </si>
  <si>
    <t>Phương pháp dàn dựng chương trình Âm nhạc tổng thể</t>
  </si>
  <si>
    <t>S. Âm nhạc</t>
  </si>
  <si>
    <t>Bà: Nguyễn Thị Kim Oanh - Giáo viên</t>
  </si>
  <si>
    <t>Một số biện pháp phối hợp các lực lượng tham gia giáo dục nhằm nâng cao chất lượng toàn diện cho học sinh THCS</t>
  </si>
  <si>
    <t>Bà: Nguyễn Thị Hồng Hợi - Hiệu trưởng</t>
  </si>
  <si>
    <t>Ông: Trần Công Long - Phó hiệu trưởng</t>
  </si>
  <si>
    <t>Ông: -</t>
  </si>
  <si>
    <t>Phương pháp phát hiện bồi dưỡng Học sinh giỏi môn Lịch sử 9 ở trường THCS</t>
  </si>
  <si>
    <t>Bà: Lê Thị Thu Hương - Giáo viên</t>
  </si>
  <si>
    <t>Nâng cao chất lượng dạy học môn Lịch sử ở trường THCS thông qua việc sử dụng sơ đồ tư duy dạy vào dạy học</t>
  </si>
  <si>
    <t>Ông: Lê Xuân Thản - Giáo viên</t>
  </si>
  <si>
    <t>Giáo dục Kĩ năng sống cho học sinh Tiểu học qua HĐTN</t>
  </si>
  <si>
    <t>Bà: Nguyễn Thị Mai Duyên - Phó hiệu trưởng</t>
  </si>
  <si>
    <t>Rèn kĩ năng sử dụng mẫu câu Ai (cái gì, con gì) - là gì? cho HS lớp 2.</t>
  </si>
  <si>
    <t>Bà: Nguyễn Thị Hương - Giáo viên</t>
  </si>
  <si>
    <t>Thực hành tích hợp "Văn học sử" vào dạy chủ đề "Hình ảnh người lính trong thơ ca kháng chiến" qua bài "Đồng Chí" và bài thơ "Tiểu đội xe không kính" môn ngữ văn 9</t>
  </si>
  <si>
    <t>Bà: Đỗ Thị Thuỳ - Tổ trưởng chuyên môn</t>
  </si>
  <si>
    <t>TH&amp;THCS Đông Ninh</t>
  </si>
  <si>
    <t>Kinh nghiệm hướng dẫn học sinh lớp 1 rèn kỹ năng đọc, viết đúng các tiếng có phụ âm tr/ch.</t>
  </si>
  <si>
    <t>Bà: Lê Thị Hồng Hạnh - Tổ trưởng tổ 1</t>
  </si>
  <si>
    <t>Thiết kế và sử dụng lược đồ tư duy cho các bài luyện tập môn Toán lớp 3 nhằm tích cực hoá hoạt động của học sinh</t>
  </si>
  <si>
    <t>Bà: Lê Thị Chào - Giáo viên</t>
  </si>
  <si>
    <t>Một số kinh nghiệm dạy kỹ năng viết tiếng anh</t>
  </si>
  <si>
    <t>Bà: Phạm Thị Hiền - Giáo viên</t>
  </si>
  <si>
    <t>Một số giải pháp phối hợp cùng cha mẹ HS xây dựng trường học xanh - sạch - đẹp - an toàn</t>
  </si>
  <si>
    <t>Bà: Hoàng Ánh Hoa - Phó Hiệu trưởng</t>
  </si>
  <si>
    <t>Rèn kĩ năng viết đoạn văn nghị luận xã hội cho học sinh.</t>
  </si>
  <si>
    <t>Bà: Lê Thị Yến - Giáo viên</t>
  </si>
  <si>
    <t>Ứng dụng công nghệ thông tin phần dạy âm - vần giúp phát triển phẩm chất, năng lực học sinh lớp 1 trường TH&amp;THCS Đông Ninh</t>
  </si>
  <si>
    <t>Bà: Bùi Thị Huế - Giáo viên</t>
  </si>
  <si>
    <t>Giáo dục đạo đức lối sống cho học sinh THCS qua giờ học ngữ văn</t>
  </si>
  <si>
    <t>Bà: Tạ Thị Mận - Giáo viên</t>
  </si>
  <si>
    <t>Một số kinh nghiệm trong công tác chủ nhiệm lớp</t>
  </si>
  <si>
    <t>Chủ nhiệm</t>
  </si>
  <si>
    <t>Bà: Lê Thị Tươi - Tổ trưởng tổ 4-5</t>
  </si>
  <si>
    <t>Xây dựng và sử dụng hồ sơ học tập trong đánh giá năng lực giải quyết vấn đề toán học lớp 6</t>
  </si>
  <si>
    <t>Bà: Đỗ Thị Dung - Tổ trưởng chuyên môn</t>
  </si>
  <si>
    <t>Rèn phát âm tiếng Anh cho học sinh lớp 7</t>
  </si>
  <si>
    <t>Bà: Hoàng Thị Yến - Tổ phó chuyên môn</t>
  </si>
  <si>
    <t>Tìm hai số khi biết tổng và hiệu của hai số đó</t>
  </si>
  <si>
    <t>Bà: Đặng Thị Thúy Dịu - Tổ phó tổ 4-5</t>
  </si>
  <si>
    <t>Tích hợp giáo dục bảo vệ môi trường trong môn ngữ văn THCS</t>
  </si>
  <si>
    <t>Ông: Nguyễn Như Dũng - Giáo viên</t>
  </si>
  <si>
    <t>Rèn kỹ năng giải bài toán bằng cách lập phương trình bằng phương pháp lập bảng</t>
  </si>
  <si>
    <t>Bà: Nguyễn Thị Hoa Thiên - Giáo viên</t>
  </si>
  <si>
    <t>Đổi mới phương pháp giảng dạy kỹ thuật nhảy xa kiểu ngồi môn thể dục 8</t>
  </si>
  <si>
    <t>S. Thể dục</t>
  </si>
  <si>
    <t>Bà: Nguyễn Thị Vinh - Giáo viên</t>
  </si>
  <si>
    <t>Rèn kĩ năng đổi đơn vị đo lường cho HS lớp 5</t>
  </si>
  <si>
    <t>Bà: Lê Thị Quế - GV-Thanh tra nhân dân</t>
  </si>
  <si>
    <t>Một số biện pháp nâng cao hiệu quả dạy môn Tiếng việt phần tập làm văn lớp 3" với hai dạng bài "Nghe - Kể lại chuyện" và "Kể hay nói viết về một chủ đề"</t>
  </si>
  <si>
    <t>Bà: Lê Thị Hường - Tổ trưởng tổ 2-3</t>
  </si>
  <si>
    <t>Rèn luyện kỹ năng phân tích bản đồ nhiệt độ và lượng mưa cho học sinh lớp 7</t>
  </si>
  <si>
    <t>Bà: Nguyễn Thị Hồng Hạnh - Giáo viên</t>
  </si>
  <si>
    <t>Một số biện pháp rèn kỹ năng sống cho học sinh THCS thông qua môn ngữ văn</t>
  </si>
  <si>
    <t>Bà: Đỗ Thị Loan - Hiệu trưởng</t>
  </si>
  <si>
    <t>Thực hiện đồng bộ dạy học và kiểm tra đánh giá theo hướng tiếp cận năng lực học sinh ở chủ đề "Một số vật nuôi đặc sản ở nước ta"</t>
  </si>
  <si>
    <t>Ông: Đỗ Quang Hậu - Tổ phó chuyên môn</t>
  </si>
  <si>
    <t>Rèn chữ viết cho học sinh yếu</t>
  </si>
  <si>
    <t>Bà: Đặng Thị Nữ - Giáo viên</t>
  </si>
  <si>
    <t>Một số biện pháp nâng cao hiệu quả dạy học trực tuyến ở chủ đề kim loại- môn Hoá học 9</t>
  </si>
  <si>
    <t>Ông: Nguyễn Duy Kông - Giáo viên</t>
  </si>
  <si>
    <t>Một số biện pháp tạo hứng thú học tập cho học sinh lớp 1 trường TH&amp;THCS Đông Ninh</t>
  </si>
  <si>
    <t>Bà: Lê Thị Huế - Tổ phó tổ 1</t>
  </si>
  <si>
    <t>Giúp HS lớp 4 thực hiện tốt phép chia cho số có ba chữ số bằng cách ước lượng thương</t>
  </si>
  <si>
    <t>Bà: Nguyễn Thị Hoan - Giáo viên</t>
  </si>
  <si>
    <t>Giải pháp giúp học sinh tiểu học yêu thích môn âm nhạc</t>
  </si>
  <si>
    <t>Bà: Nguyễn Thu Hiền - Giáo viên</t>
  </si>
  <si>
    <t>Một số biện pháp nhằm giúp học sinh Tiểu học tự tin với cách vẽ biểu cảm</t>
  </si>
  <si>
    <t>Bà: Nguyễn Thị Kim Thoa - Giáo viên</t>
  </si>
  <si>
    <t>Tạo hứng thú học Tiếng Anh cho HS tiểu học</t>
  </si>
  <si>
    <t>Bà: Nguyễn Thị Thùy Linh - Giáo viên</t>
  </si>
  <si>
    <t>Tổ chức và sử dụng công cụ để dạy trực tuyến hiệu quả</t>
  </si>
  <si>
    <t>Ông: Nguyễn Đình Tú - Tổ phó tổ KHTN</t>
  </si>
  <si>
    <t>TH&amp;THCS Chí Tân</t>
  </si>
  <si>
    <t>Phương pháp sử dụng giá trị trung bình vào giải một số dạng bài tập xác định công thức hóa học ở lớp 9</t>
  </si>
  <si>
    <t>Ông: Nguyễn Đức Thái - Hiệu trưởng</t>
  </si>
  <si>
    <t>Dạy học tích hợp liên môn theo hướng phát triển năng lực học sinh trong chương trình Ngữ văn ở trường Trung học cơ sở</t>
  </si>
  <si>
    <t>Bà: An Thị Bích - Phó Hiệu trưởng</t>
  </si>
  <si>
    <t>Phát huy năng lực học sinh trong “tổ chức trò chơi dạy học Mĩ Thuật ở Tiểu học”</t>
  </si>
  <si>
    <t>Bà: Đỗ Thị Hương - Giáo viên</t>
  </si>
  <si>
    <t>Một số biện pháp phát huy tính tích cực, chủ động của học sinh khi học luyện nói trong môn Tiếng Việt 1</t>
  </si>
  <si>
    <t>Bà: Phan Thị Quyến - Tổ trưởng Tổ 1</t>
  </si>
  <si>
    <t>Sử dụng các ứng dụng công nghệ thông tin để dạy học trực tuyến bộ môn Địa lí trường THCS nhằm phát triển năng lực phẩm chất học sinh.</t>
  </si>
  <si>
    <t>Bà: Phan Thị Nguyệt - Giáo viên</t>
  </si>
  <si>
    <t>Nâng cao hứng thú học môn hình học bằng cách xây dựng hoạt động khởi động của tiết học kiến thức mới</t>
  </si>
  <si>
    <t>Ông: Đỗ Xuân Anh - Giáo viên</t>
  </si>
  <si>
    <t>THCS Việt Hòa</t>
  </si>
  <si>
    <t>Sử dụng một số phần mềm tăng khả năng tương tác giữa giáo viên và học sinh trong dạy học trực tuyến "Chủ đề: Vật liệu cơ khí" môn Công nghệ 8</t>
  </si>
  <si>
    <t>Bà: Khuất Thị Hoa - Tổ trưởng tổ KHTN</t>
  </si>
  <si>
    <t>Lồng ghép giáo dục kỹ năng sống cho học sinh qua một số bài học Tin học 9</t>
  </si>
  <si>
    <t>Bà: Đào Thị Nguyện - Giáo viên</t>
  </si>
  <si>
    <t>Giúp học sinh học tốt phân môn Lịch sử thông qua việc sử dụng bảng hệ thống hóa kiến thức</t>
  </si>
  <si>
    <t>Bà: Bùi Thị Ngọc Mai - Giáo viên</t>
  </si>
  <si>
    <t>Một số biện pháp tìm hiểu "Thơ Nôm Đường luật thể thất ngôn bát cú" trong chương trình Ngữ văn 7.</t>
  </si>
  <si>
    <t>Bà: Nguyễn Thị Thanh Thúy - Giáo viên</t>
  </si>
  <si>
    <t>THCS Tứ Dân</t>
  </si>
  <si>
    <t>Một số biện pháp rèn kĩ năng giải các dạng bài toán về căn bậc hai cho học sinh lớp 9.</t>
  </si>
  <si>
    <t>Bà: Nguyễn Thị Hải - Giáo viên</t>
  </si>
  <si>
    <t>Phát huy năng lực học sinh khi dạy học giải phương trình quy về phương trình bậc hai.</t>
  </si>
  <si>
    <t>Bà: Nguyễn Thị Thu Trang - Giáo viên</t>
  </si>
  <si>
    <t>Người hiệu trưởng với công tác xã hội hoá giáo dục.</t>
  </si>
  <si>
    <t>Bà: Lê Thúy Tình - Hiệu Trưởng</t>
  </si>
  <si>
    <t>Một số phương pháp giảng dạy và huấn luyện bài tự chọn nhóm 8 môn thể dục Aerobic cấp trung học cơ sở.</t>
  </si>
  <si>
    <t>Bà: Nguyễn Thị Nhung - Giáo viên</t>
  </si>
  <si>
    <t>Liên hệ thực tế khi dạy học bộ môn Toán cấp trung học cơ sở.</t>
  </si>
  <si>
    <t>Bà: Đỗ Thị Tân - Giáo viên</t>
  </si>
  <si>
    <t>Ứng dụng STEM trong dạy học KHTN phân môn Sinh học ở trường THCS.</t>
  </si>
  <si>
    <t>Bà: Đỗ Thị Hường - Giáo viên</t>
  </si>
  <si>
    <t>Nâng cao sức hấp dẫn của bộ môn sinh học đối với học sinh.</t>
  </si>
  <si>
    <t>Bà: Đỗ Thị Lương - Tổ trưởng tổ KHTN</t>
  </si>
  <si>
    <t>Rèn luyện kĩ năng làm văn nghị luận cho học sinh lớp 9.</t>
  </si>
  <si>
    <t>Bà: Hoàng Thị Thanh Tâm - Tổ trưởng tổ KHXH</t>
  </si>
  <si>
    <t>Quản lí, chỉ đạo thực hiện giáo dục kĩ năng sống cho học sinh qua hoạt động trải nghiệm trong trường THCS.</t>
  </si>
  <si>
    <t>Bà: Phạm Thị Cẩm Oanh - Hiệu trưởng</t>
  </si>
  <si>
    <t>THCS Thuần Hưng</t>
  </si>
  <si>
    <t>Nâng cao chất lượng dạy học lịch sử trực tuyến cho học sinh khối lớp 8 theo hướng tiếp cận năng lực ở trường THCS Thị trấn Khoái Châu</t>
  </si>
  <si>
    <t>Bà: Nguyễn Thị Trang - Giáo viên</t>
  </si>
  <si>
    <t>THCS Thị trấn Khoái Châu</t>
  </si>
  <si>
    <t>Bồi dưỡng năng lực giải các bài toán về trường hợp bằng nhau của hai tam giác phân môn hình học 7</t>
  </si>
  <si>
    <t>Ông: Nguyễn Trường Giang - Giáo viên</t>
  </si>
  <si>
    <t>Một vài phương pháp giải toán phương trình vô tỷ trong phân môn Đại số lớp 9</t>
  </si>
  <si>
    <t>Bà: Nguyễn Thị Định - Hiệu trưởng</t>
  </si>
  <si>
    <t>Đảo ngữ trong tiếng anh và bài tập áp dụng</t>
  </si>
  <si>
    <t>Ông: Trần Hữu Quyết - Phó hiệu trưởng</t>
  </si>
  <si>
    <t>Vận dụng phương pháp nghiên cứu trường hợp điển hình trong dạy học môn GDCD ở trường THCS</t>
  </si>
  <si>
    <t>Bà: Nguyễn Thị Hương - Giáo viên- Tổng phụ trách</t>
  </si>
  <si>
    <t>Phương pháp giải một số dạng toán có chứa giá trị tuyệt đối</t>
  </si>
  <si>
    <t>Bà: Phạm Thúy Liễu - Giáo viên</t>
  </si>
  <si>
    <t>Tích hợp giáo dục bảo vệ môi trường thông qua hoạt động trải nghiệm sáng tạo trong môn địa lý</t>
  </si>
  <si>
    <t>Áp dụng một số kỹ thuật dạy học tích cực vào giảng dạy phân môn Hóa học 9 nhằm phát triển năng lực học sinh.</t>
  </si>
  <si>
    <t>Ông: Nguyễn Thành Trung - Giáo viên-Chủ tịch Công Đoàn</t>
  </si>
  <si>
    <t>THCS Tân Dân</t>
  </si>
  <si>
    <t>Một số kinh nghiệm dạy hình học 9 giúp học sinh dễ nhớ, dễ vận dung, phù hợp với yêu cầu phát triển phẩm chất và năng lực.</t>
  </si>
  <si>
    <t>Ông: Lê Tiến Quynh - Giáo viên</t>
  </si>
  <si>
    <t>Phương pháp giải một số dạng bài tập phần thấu kính môn khoa học tự nhiên lớp 9</t>
  </si>
  <si>
    <t>Ông: Hoàng Văn Trượng - Tổ phó tổ tự nhiên</t>
  </si>
  <si>
    <t>Tích hợp liên môn trong dạy học lịch sử 9 để tạo hứng thú học tập cho học sinh</t>
  </si>
  <si>
    <t>Bà: Đỗ Thị Mận - Giáo viên</t>
  </si>
  <si>
    <t>THCS Tân Châu</t>
  </si>
  <si>
    <t>Biện pháp nâng cao chất lượng trong giảng dạy trực tuyến môn Ngữ Văn 9</t>
  </si>
  <si>
    <t>Bà: Nguyễn Thị Thủy - Giáo viên</t>
  </si>
  <si>
    <t>Giải pháp giúp học sinh học tốt các văn bản nghị luận trung đại trong môn Ngữ văn tại trường Trung học cơ sở Tân Châu</t>
  </si>
  <si>
    <t>Ông: Lê Văn Bảy - Hiệu trưởng</t>
  </si>
  <si>
    <t>Cách điền số nhanh vào ô trống</t>
  </si>
  <si>
    <t>Ông: Phạm Thanh Thủy - Tổ trưởng</t>
  </si>
  <si>
    <t>Một số biện pháp nâng cao khả năng phát âm cho học sinh Trung học cơ sở</t>
  </si>
  <si>
    <t>Bà: Phạm Thị Thu Hương - Giáo viên</t>
  </si>
  <si>
    <t>Một số phương pháp giải toán tỉ lệ thức lớp 7</t>
  </si>
  <si>
    <t>Bà: Lê Thị Hoan - Giáo viên</t>
  </si>
  <si>
    <t>Sử dụng hoạt động trải nghiệm sáng tạo trong dạy thơ hiện đại Việt Nam lớp 9</t>
  </si>
  <si>
    <t>Bà: Lê Hương Thu - Giáo viên</t>
  </si>
  <si>
    <t>THCS Phùng Hưng</t>
  </si>
  <si>
    <t>Một số biện pháp khơi gợi hứng thú học tập môn lịch sử của học sinh trung học cơ sở.</t>
  </si>
  <si>
    <t>Bà: Trần Thị Kim Thúy - Tổ trưởng chuyên môn</t>
  </si>
  <si>
    <t>Giải pháp tổ chức dạy học tích hợp giáo dục Stem trong bài đường tròn (Hình học 6).</t>
  </si>
  <si>
    <t>Bà: Hoàng Thị Dương - Tổ phó chuyên môn</t>
  </si>
  <si>
    <t>Rèn kỹ năng viết đoạn văn nghị luận xã hội cho học sinh lớp 9</t>
  </si>
  <si>
    <t>Bà: Bùi Thị Hoa - Tổ phó chuyên môn</t>
  </si>
  <si>
    <t>Sử dụng phương pháp diện tích để giải bài toán hình học lớp 8</t>
  </si>
  <si>
    <t>Bà: Đào Thị Huyền - Tổ trưởng chuyên môn</t>
  </si>
  <si>
    <t>Phương pháp dạy từ vựng hiệu quả Tiếng Anh 7</t>
  </si>
  <si>
    <t>Bà: Phạm Thị Vân Anh - Giáo viên</t>
  </si>
  <si>
    <t>Phát triển phẩm chất và năng lực học sinh thông qua việc rèn kỹ năng vẽ hình, phân tích tìm lời giải cho bài toán hình học.</t>
  </si>
  <si>
    <t>Ông: Nguyễn Văn Tân - Hiệu trưởng</t>
  </si>
  <si>
    <t>Quản trị hoạt động dạy học môn Ngữ văn theo tiếp cận phát triển năng lực học sinh tại trường THCS Phùng Hưng, huyện Khoái Châu, tỉnh Hưng Yên</t>
  </si>
  <si>
    <t>Bà: Nguyễn Thị Bình - Phó Hiệu trưởng</t>
  </si>
  <si>
    <t>Tạo hứng thú cho học sinh qua hoạt động khởi động theo nhóm (Áp dụng đối với học sinh THCS).</t>
  </si>
  <si>
    <t>Bà: Ngyễn Phong Lan - Giáo viên</t>
  </si>
  <si>
    <t>Giải phương trình vô tỉ bằng phương pháp đánh giá (Dành cho học sinh lớp 9)</t>
  </si>
  <si>
    <t>Ông: Lê Bá Tuân - Tổ phó tổ KHTN</t>
  </si>
  <si>
    <t>THCS Nguyễn Thiện Thuật</t>
  </si>
  <si>
    <t>Phân dạng và rèn kĩ năng giải các dạng bài tập di truyền của Menđen môn KHTN 9</t>
  </si>
  <si>
    <t>Ông: TRƯƠNG QUÝ NHÂM - Giáo Viên</t>
  </si>
  <si>
    <t>Một số giải pháp nâng cao chất lượng dạy học trực tuyến trong bài oxygen-không khí môn KHTN 6</t>
  </si>
  <si>
    <t>Ông: Hoàng Thành Chung - Tổ trưởng tổ KHTN</t>
  </si>
  <si>
    <t>Khai thác một số ứng dụng CNTT, phần mềm hỗ trợ dạy học trực tuyến môn toán THCS</t>
  </si>
  <si>
    <t>Bà: Hoàng Thị Phượng - Giáo viên</t>
  </si>
  <si>
    <t>Sử dụng một số bài tập phát triển sức mạnh tốc độ trong dạy kỹ thuật chạy nhanh lớp 9</t>
  </si>
  <si>
    <t>Ông: Đàm Quang Lập - Giáo viên</t>
  </si>
  <si>
    <t>Nâng cao chất lượng dạy học Lịch sử ở trường THCS thông qua các hoạt động trải nghiệm</t>
  </si>
  <si>
    <t>Ông: Phạm Xuân Hiểu - Phó hiệu trưởng</t>
  </si>
  <si>
    <t>Ông: Đàm Quang Sơn - Giáo viên</t>
  </si>
  <si>
    <t>Vai trò của lớp trưởng (nhóm trưởng) khi ứng dụng phần mềm Padlet và google trang tính trong quản lí học online ở trường THCS Nguyễn Thiện Thuật.</t>
  </si>
  <si>
    <t>Bà: Hoàng Phượng Ly - Hiệu trưởng</t>
  </si>
  <si>
    <t>Bà: Đào Thị Hải Yến - Giáo viên</t>
  </si>
  <si>
    <t>Phương pháp giải một số dạng phương trình vô tỉ</t>
  </si>
  <si>
    <t>Bà: Đỗ Thị Nga - Giáo viên</t>
  </si>
  <si>
    <t>THCS Hồng Tiến</t>
  </si>
  <si>
    <t>Một số biện pháp giúp học sinh lớp 8 giải bài toán bằng ngôn ngữ lập trình Scratch</t>
  </si>
  <si>
    <t>Bà: Trần Thị Hương Thảo - Giáo viên</t>
  </si>
  <si>
    <t>Một số biện pháp giúp học sinh THCS phòng tránh và bảo vệ khỏi sự lây nhiễm của Covid-19 qua phân môn sinh-Khoa học tự nhiên 6</t>
  </si>
  <si>
    <t>Bà: Lê Thị Hường - Giáo viên</t>
  </si>
  <si>
    <t>Nâng Cao hiệu quả công tác xã hội hoá giáo duc tại trường trung học cơ sở Hồng Tiến Khoái Châu tỉnh Hưng Yên</t>
  </si>
  <si>
    <t>Bà: Phạm Thị Thuý - Hiệu phó</t>
  </si>
  <si>
    <t>Khai thác các bài toán có nội dung thực tiễn trong dạy học hình học 9</t>
  </si>
  <si>
    <t>Bà: Đỗ Thị Thu Hằng - CTCĐ Giáo viên</t>
  </si>
  <si>
    <t>Rèn kĩ năng làm bài đọc hiểu văn bản cho học sinh lớp 9 trung học cơ sở</t>
  </si>
  <si>
    <t>Bà: Đỗ Thị Phượng - Giáo viên</t>
  </si>
  <si>
    <t>Giáo dục đạo đức học sinh qua những câu chuyện trong giờ sinh hoạt lớp</t>
  </si>
  <si>
    <t>Bà: Hoàng Bích Việt - Giáo viên</t>
  </si>
  <si>
    <t>Rèn kĩ năng nghe cho học sinh lớp 9 trung học cơ sở</t>
  </si>
  <si>
    <t>Bà: Lê Thị Thuý - Tổ phó tổ XH</t>
  </si>
  <si>
    <t>Vận dụng một số phương pháp dạy học tích cực để phát huy năng lực, phẩm chất học sinh trong môn Giáo dục công dân lớp 6 ở THCS</t>
  </si>
  <si>
    <t>Bà: Tạ Thị Lượt - Giáo viên</t>
  </si>
  <si>
    <t>Bà: Nguyễn Phương Dung - Giáo viên</t>
  </si>
  <si>
    <t>Tạo hứng thú trong dạy học lịch sử ở THCS</t>
  </si>
  <si>
    <t>Bà: Trần Thị Yến - Giáo viên</t>
  </si>
  <si>
    <t>Tạo hứng thú cho giờ dạy onlie địa lí THCS</t>
  </si>
  <si>
    <t>Bà: Bùi Thị Nhài - Giáo viên</t>
  </si>
  <si>
    <t>Một số giải pháp tăng tương tác trong giờ dạy online môn ngữ văn</t>
  </si>
  <si>
    <t>Bà: Nguyễn Thị Quyên - TT XH</t>
  </si>
  <si>
    <t>Một số phương pháp đơn giản hoá dạng toán phân tích đa thức thành nhân tử</t>
  </si>
  <si>
    <t>Bà: Lại Thị Liên - Giáo viên</t>
  </si>
  <si>
    <t>Khai thác và phát triển một số bài toán nhằm phát triển tư duy hình học cho học sinh</t>
  </si>
  <si>
    <t>Bà: Nguyễn Thị Hoàng Hoan - Thanh tra Giáo viên</t>
  </si>
  <si>
    <t>Phát huy tính tích cực của học sinh thông qua phương pháp đóng vai và tổ chức trò chơi ở môn Giáo dục công dân lớp 6</t>
  </si>
  <si>
    <t>Bà: Nguyễn Thị Mai - Giáo viên</t>
  </si>
  <si>
    <t>THCS Đồng Tiến</t>
  </si>
  <si>
    <t>Giải pháp nâng cao hiệu quả bồi dưỡng học sinh giỏi trung học cơ sở</t>
  </si>
  <si>
    <t>Bà: Hoàng Thị Loan - Hiệu trưởng</t>
  </si>
  <si>
    <t>Phát triển kỹ năng làm thí nghiệm theo nhóm</t>
  </si>
  <si>
    <t>Bà: Ngô Thị Hoàn - Giáo viên</t>
  </si>
  <si>
    <t>Sử dụng sơ đồ tư duy trong dạy học môn Toán</t>
  </si>
  <si>
    <t>Bà: Nguyễn Quỳnh Trang - Giáo viên</t>
  </si>
  <si>
    <t>Sử dụng phương pháp trò chơi trong dạy môn Tin học</t>
  </si>
  <si>
    <t>Bà: Trần Thị Lương - Giáo</t>
  </si>
  <si>
    <t>Vận dụng sáng tạo kết quả một bài tập hình học 9 để giải các bài toán khác</t>
  </si>
  <si>
    <t>Bà: Nguyễn Thị Hằng - GV</t>
  </si>
  <si>
    <t>THCS Đông Tảo</t>
  </si>
  <si>
    <t>Quản trị hoạt động chủ nhiệm theo hướng tiếp cận giáo dục kỷ luật tích cực tại trường THCS Đông Tảo, huyện Khoái Châu, tỉnh Hưng yên</t>
  </si>
  <si>
    <t>Ông: Hoàng Ngọc Thắng - HT</t>
  </si>
  <si>
    <t>Một số biện pháp quản lý và chỉ đạo công tác chuyên môn nhằm nâng cao chất lượng dạy và học trong mô hình trường học mới.</t>
  </si>
  <si>
    <t>Ông: Hoàng Ngọc Thắng - Hiệu trưởng</t>
  </si>
  <si>
    <t>Một số giải pháp góp phần xây dựng lớp chủ nhiệm trở thành lớp học hạnh phúc</t>
  </si>
  <si>
    <t>Bà: Nguyễn Thị Loan - PHT</t>
  </si>
  <si>
    <t>Bà: Lê thị Phượng - GV</t>
  </si>
  <si>
    <t>Bà: Trần Thị mừng - GV</t>
  </si>
  <si>
    <t>Đổi mới cách thức tổ chức dạy học theo định hướng phát triển năng lực phẩm chất người học trong một số bộ môn.</t>
  </si>
  <si>
    <t>Bà: Lê Thị Phượng - GV</t>
  </si>
  <si>
    <t>Tạo lửa - Truyền lửa - Giữ lửa đam mê trong dạy học môn Ngữ văn cấp THCS</t>
  </si>
  <si>
    <t>Bà: Lê Thị Thu Hường - GV</t>
  </si>
  <si>
    <t>Nâng cao hứng thú và hiệu quả dạy học trực tuyến trong môn Ngữ văn cấp THCS</t>
  </si>
  <si>
    <t>Vận dụng một số kĩ thuật dạy học tích cực góp phần nâng cao chất lượng giảng dạy môn Ngữ Văn 7</t>
  </si>
  <si>
    <t>Bà: Đàm Thị Thuý Hằng - PHT</t>
  </si>
  <si>
    <t>Một số giải pháp giúp học sinh học Online hiệu quả và yêu thích môn Tin học</t>
  </si>
  <si>
    <t>Bà: Nguyễn Thị Thuỳ - GV</t>
  </si>
  <si>
    <t>Kết hợp sử dụng máy chiếu vcùng thiết bị dạy học để đạt hiệu quả cao trong công tác giảng dạy môn Công nghệ</t>
  </si>
  <si>
    <t>Ông: Nguyễ Quang Huy - GV</t>
  </si>
  <si>
    <t>Đa dạng hoá các hình thức tổ chức hoạt động nhóm trong môn Tiếng Anh cấp THCS</t>
  </si>
  <si>
    <t>Ông: Nguyễn Văn Mong - GV</t>
  </si>
  <si>
    <t>Sử dụng tam giác đồng dạng vào giải toán hình học</t>
  </si>
  <si>
    <t>Bà: Nguyễn Thị Hằng Hải - Giáo viên</t>
  </si>
  <si>
    <t>THCS Đông Kết</t>
  </si>
  <si>
    <t>”Một số kinh nghiệm đánh giá theo định hướng phát triển năng lực học sinh ở môn Công nghệ”</t>
  </si>
  <si>
    <t>Bà: Đỗ Thị Dung - Giáo viên</t>
  </si>
  <si>
    <t>Ứng dụng công nghệ thông tin vào giảng dạy môn ngữ văn 8</t>
  </si>
  <si>
    <t>Bà: Đỗ Thị Bính - Giáo viên</t>
  </si>
  <si>
    <t>Some Methods of teaching to improve speaking skill</t>
  </si>
  <si>
    <t>Bà: Đỗ Thị Sơn - Tổ trưởng tổ KHXH</t>
  </si>
  <si>
    <t>Quản trị đội ngũ giáo viên trường THCS Đông Kết theo chuẩn nghề nghiệp.</t>
  </si>
  <si>
    <t>Bà: Đỗ Thị Ngọc Ngà - Hiệu trưởng</t>
  </si>
  <si>
    <t>Kinh nghiệm làm bài văn thuyết minh môn Ngữ văn 8</t>
  </si>
  <si>
    <t>Bà: Hoàng Thị Hường - Giáo viên</t>
  </si>
  <si>
    <t>THCS Đại Tập</t>
  </si>
  <si>
    <t>Phát triển năng lực học sinh thônh qua đồ dùng dạy học trong môn GDCD 8,9.</t>
  </si>
  <si>
    <t>Bà: Trần Thị Mai Hồng - Giáo viên</t>
  </si>
  <si>
    <t>Giúp học sinh phát triển năng lực trong giờ thực hành tin học THCS</t>
  </si>
  <si>
    <t>Bà: Nguyễn Thu Phong - Giáo viên</t>
  </si>
  <si>
    <t>Sử dụng một số phần mềm điện tử đơn giản trong dạy học Hoá 8</t>
  </si>
  <si>
    <t>Một số giải pháp giúp dạy tốt môn Sinh học lớp 7</t>
  </si>
  <si>
    <t>Bà: Nguyễn Thị Tuyến - Giáo viên</t>
  </si>
  <si>
    <t>Lựa chọn bài tập khắc phục một số sai thường mắc khi học kĩ thuật nhảy cao kiểu bước qua cho học sinh lớp 9</t>
  </si>
  <si>
    <t>Bà: Nguyễn Thị Ngọc - Giáo viên</t>
  </si>
  <si>
    <t>Một số phương pháp dạy học tích cực nhằm năng cao hiệu quả dạy học môn Vật lí</t>
  </si>
  <si>
    <t>Một số biện pháp giáo dục đạo đức học sinh cá biệt ở trường Trung học cơ sở</t>
  </si>
  <si>
    <t>Bà: Phạm Thị Hằng - Hiệu trưởng</t>
  </si>
  <si>
    <t>Một số biện pháp tạo hứng thú cho học sinh khi học Truyện cổ tích ở THCS</t>
  </si>
  <si>
    <t>Bà: Nguyễn Thị Thư - Giáo viên</t>
  </si>
  <si>
    <t>Ứng dụng một số phần mềm nhằm nâng cao hiệu quả dạy học trực tuyến môn Địa Lý 9 bậc THCS</t>
  </si>
  <si>
    <t>Bà: Dương Thị Thuần - Giáo viên</t>
  </si>
  <si>
    <t>Một số kinh nghiệm dạy kỹ năng viết Tiếng Anh.</t>
  </si>
  <si>
    <t>Bà: Vũ Thị Mai Sinh - Giáo viên</t>
  </si>
  <si>
    <t>Quản trị hoạt động trải nghiệm tại trường THCS trong bối cảnh thực hiện chương trình giáo dục phổ thông 2018</t>
  </si>
  <si>
    <t>Bà: Phạm Hương Giang - Phó hiệu trưởng</t>
  </si>
  <si>
    <t>Luyện kỹ năng nói cho học sinh THCS trong môn Tiếng Anh.</t>
  </si>
  <si>
    <t>Bà: Nguyễn Thị Khánh Hoà - Giáo viên</t>
  </si>
  <si>
    <t>Một số phương pháp giải phương trình với nghiệm nguyên</t>
  </si>
  <si>
    <t>Bà: Phạm Thị Thuý Hà - Tổ trưởng chuyên môn</t>
  </si>
  <si>
    <t>Sử dụng phiếu học tập trong dạy học Lịch sử 9</t>
  </si>
  <si>
    <t>Bà: Sử dụng phiếu học tập trong dạy học Lịch sử 9 - Giáo viên</t>
  </si>
  <si>
    <t>Một số phương pháp giúp học sinh học tốt môn Hoá</t>
  </si>
  <si>
    <t>Bà: Nguyễn Thị Thuỳ Dung - Giáo viên</t>
  </si>
  <si>
    <t>Biện pháp góp phần tạo hứng thú cho học sinh trong giờ học thơ Trung đại Việt Nam ở môn Ngữ văn 7</t>
  </si>
  <si>
    <t>Bà: Phan Thị Thu - Giáo viên</t>
  </si>
  <si>
    <t>Tổ chức dạy học trực tuyến hiệu quả trong bài 2. Nhôm - KHTN 9</t>
  </si>
  <si>
    <t>Bà: Đào Thị Anh Đào - Phó hiệu trưởng</t>
  </si>
  <si>
    <t>THCS Đại Hưng</t>
  </si>
  <si>
    <t>Quản trị hoạt động giáo dục an toàn giao thông cho học sinh trường THCS Dân Tiến, Khoái Châu, Hưng yên</t>
  </si>
  <si>
    <t>Ông: Hoàng Văn Sen - Phó hiệu trưởng</t>
  </si>
  <si>
    <t>THCS Dân Tiến</t>
  </si>
  <si>
    <t>Phương pháp giải bài tập Đại số 9 chương 2 theo hướng phát triển năng lực tự học</t>
  </si>
  <si>
    <t>Ông: Nguyễn Phương Thảo - Giáo viên</t>
  </si>
  <si>
    <t>Quản lý hoạt động ngoài giờ lên lớp theo chương trình phổng thông 2018 của Trường THCs Dân Tiên</t>
  </si>
  <si>
    <t>Ông: Đỗ Thị Nga - Hiệu trưởng</t>
  </si>
  <si>
    <t>Cách rèn kyc năng biểu đồ địa lý 9 ở trường THCS</t>
  </si>
  <si>
    <t>Ông: Vũ Thị Huyền - Giáo viên</t>
  </si>
  <si>
    <t>Một số kĩ thuật áp dụng trong dạy học môn Toán online hiệu quả tại trường THCS Dân Tiến</t>
  </si>
  <si>
    <t>Ông: Phạm Thị Thu Thuỷ - Giáo viên</t>
  </si>
  <si>
    <t>Tích hợp liên môn trong dạy học Ngữ văn 8 ở trường THCS Dạ Trạch - Khoái Châu - Hưng Yên</t>
  </si>
  <si>
    <t>Bà: Vũ Thị Hải - Phó Hiệu Trưởng</t>
  </si>
  <si>
    <t>THCS Dạ Trạch</t>
  </si>
  <si>
    <t>Phương pháp rèn kĩ năng sống cho học sinh qua môn Ngữ văn 8 ở trường THCS Dạ Trạch</t>
  </si>
  <si>
    <t>Bà: Nguyễn Thị Thanh Nga - Giáo viên</t>
  </si>
  <si>
    <t>Tích hợp Lịch sử và Địa lý trong dạy học Ngữ văn 7 nhằm phát triển năng lực và phẩm chất học sinh</t>
  </si>
  <si>
    <t>Bà: Phạm Thị Hải Hà - Giáo viên</t>
  </si>
  <si>
    <t>Một số cách thức tổ chức hoạt động nhóm trong môn Công nghệ 8 ở trường THCS Dạ Trạch</t>
  </si>
  <si>
    <t>Bà: Nguyễn Thị Ánh Hồng - Giáo viên</t>
  </si>
  <si>
    <t>Hướng dẫn học sinh giỏi cách sử dụng tham trị và tham biến trong chương trình con</t>
  </si>
  <si>
    <t>Bà: Đặng Thị Lệ Hương - Giáo viên</t>
  </si>
  <si>
    <t>Ứng dụng phần mềm CloudOffice vào quản lý văn bản đến tại trường THCS Dạ Trạch - Khoái Châu - Hưng Yên</t>
  </si>
  <si>
    <t>Bà: Lê Thị Phúc - Văn thư</t>
  </si>
  <si>
    <t>Một số kinh nghiệm trong thiết kế hệ thống câu hỏi đọc hiểu văn bản Ngữ văn 9</t>
  </si>
  <si>
    <t>Bà: Giang Thị Hà - Giáo viên</t>
  </si>
  <si>
    <t>THCS Bình Minh</t>
  </si>
  <si>
    <t>Nâng cao ý thức bảo vệ môi trường sống cho học sinh thông qua một số tiết dạy môn sinh học lớp 9</t>
  </si>
  <si>
    <t>Bà: Nguyễn Thị Hồng Huế - Giáo viên</t>
  </si>
  <si>
    <t>Giúp học sinh làm tốt kiểu bài văn thuyết minh trong phân môn tập làm văn lớp 8</t>
  </si>
  <si>
    <t>Bà: Nguyễn Thị Oanh - Giáo viên</t>
  </si>
  <si>
    <t>Phương pháp giải các dạng toán phần điện một chiếu lớp 9</t>
  </si>
  <si>
    <t>Bà: Hoàng Thị Hà - Giáo viên</t>
  </si>
  <si>
    <t>Rèn kĩ năng đọc hiểu môn Tiếng Anh cho học sinh lớp 9</t>
  </si>
  <si>
    <t>Bà: Chu Thị Anh - Giáo viên</t>
  </si>
  <si>
    <t>Ứng dụng sơ đồ hóa trong dạy học Lịch sử lớp 7</t>
  </si>
  <si>
    <t>Bà: Phạm Thị Minh Hường - Giáo viên</t>
  </si>
  <si>
    <t>Một số giải pháp nâng cao hiệu quả dạy phân môn Âm nhạc thường dùng trong chương trình Âm nhạc</t>
  </si>
  <si>
    <t>Ông: Lê Minh Hoàn - Giáo viên</t>
  </si>
  <si>
    <t>Ứng dụng công nghệ thông tin trong dạy học lịch sử lớp 7</t>
  </si>
  <si>
    <t>Bà: Nguyễn Thị Bích Lụa - Giáo viên</t>
  </si>
  <si>
    <t>Luyện kĩ năng nói cho học sinh lớp 6 môn Tiếng Anh</t>
  </si>
  <si>
    <t>Bà: Nguyễn Thị Luyến - Giáo viên</t>
  </si>
  <si>
    <t>Rèn kĩ năng làm văn nghị luận xã hội trong ôn thi học sinh giỏi Ngữ văn 9</t>
  </si>
  <si>
    <t>Bà: Đỗ Thị Hạnh - Giáo viên</t>
  </si>
  <si>
    <t>Giải nhanh bài toán dòng điện một chiều bằng sơ đồ tư duy</t>
  </si>
  <si>
    <t>Bà: Hoàng Thị Hạnh - Giáo viên</t>
  </si>
  <si>
    <t>Phát triển năng lực cho học sinh khi dạy văn bản nhật dụng lớp 8</t>
  </si>
  <si>
    <t>Bà: Lưu Thị Hạnh - Giáo viên</t>
  </si>
  <si>
    <t>Kĩ năng vẽ màu tranh tĩnh vật</t>
  </si>
  <si>
    <t>Bà: Nguyễn Thị Kiều - Giáo viên</t>
  </si>
  <si>
    <t>Một số ứng dụng của định lý Vi-ét trong giải phương trình bậc 2 Đại số 9</t>
  </si>
  <si>
    <t>Bà: Dương Thị Thanh - Giáo viên</t>
  </si>
  <si>
    <t>Sử dụng bản đồ tư duy trong phát triển nội dung bài mới môn Lịch sử</t>
  </si>
  <si>
    <t>Bà: Chu Thị Dung - Giáo viên</t>
  </si>
  <si>
    <t>Đổi mới kiểm tra đánh giá học sinh thực hành trên máy tính</t>
  </si>
  <si>
    <t>Bà: Vũ Thị Hoài - Giáo viên</t>
  </si>
  <si>
    <t>Rèn kĩ năng sử dụng bản đồ và khai thác kiến thức từ bản đồ cho học sinh lớp 7 môn Địa lý trường THCS Bình Minh</t>
  </si>
  <si>
    <t>Bà: Nguyễn Thị Hoa - Giáo viên</t>
  </si>
  <si>
    <t>Áp dụng phương pháp hoạt động nhóm để nâng cao chất lượng dạy thực hành môn Công Nghệ 9</t>
  </si>
  <si>
    <t>Bà: Đỗ Hải Hậu - Giáo viên</t>
  </si>
  <si>
    <t>Đa dạng các hình thức tổ chức khởi động tiết học tạo hứng thú cho học sinh trong môn Địa lí 9</t>
  </si>
  <si>
    <t>Ông: Giang Văn Bình - Tổ trưởng tổ KHXH</t>
  </si>
  <si>
    <t>Sử dụng linh hoạt các phương pháp và kĩ thuật dạy học tích cực để tổ chức hoạt động luyện tập của phân môn Hóa học</t>
  </si>
  <si>
    <t>Bà: Phạm Thị Hương Mến - Tổ trưởng tổ KHTN</t>
  </si>
  <si>
    <t>Rèn kĩ năng viết bài văn biểu cảm nhằm phát triển năng lực cảm thụ văn học cho học sinh lớp 7</t>
  </si>
  <si>
    <t>Bà: Đỗ Thị Tuyên - Giáo viên</t>
  </si>
  <si>
    <t>Phát triển năng lực tư duy và lập luận toán học cho học sinh khá giỏi thông qua dạy chuyên đề "Các bài toán liên quan đến ước và bội"</t>
  </si>
  <si>
    <t>Bà: Nguyễn Thị Kim Anh - Tổ phó tổ KHTN</t>
  </si>
  <si>
    <t>Một số hoạt động nhằm nâng cao chất lượng tiết sinh hoạt chào cờ</t>
  </si>
  <si>
    <t>Ông: Đàm Thị Tuyền - GV-TPT</t>
  </si>
  <si>
    <t>THCS Bình Kiều</t>
  </si>
  <si>
    <t>Một số giải pháp nâng cao chất lượng dạy và học văn biểu cảm ở THCS</t>
  </si>
  <si>
    <t>Bà: Nguyễn Phương Thảo - Giáo viên</t>
  </si>
  <si>
    <t>Một số biện pháp nâng cao chất lượng học môn Lịch sử ở trường THCS</t>
  </si>
  <si>
    <t>Thiết kế và sử dụng phiếu học tập trong dạy học Ngữ Văn THCS</t>
  </si>
  <si>
    <t>Bà: Đỗ Thị Lượng - Giáo viên</t>
  </si>
  <si>
    <t>Giáo dục kĩ năng sống cho học sinh lớp 6 qua truyện ngụ ngôn</t>
  </si>
  <si>
    <t>Bà: Nguyễn Thị Thu Hà - Giáo viên</t>
  </si>
  <si>
    <t>Một vài kinh nghiệm giáo dục ý thức sử dụng hợp lý và tiết kiệm điện góp phần bảo vệ môi trường</t>
  </si>
  <si>
    <t>Bà: Lê Thị Quỳnh Nga - Giáo viên</t>
  </si>
  <si>
    <t>Phát triển thể lực cho học sinh lớp 9 thông qua phương pháp trò chơi</t>
  </si>
  <si>
    <t>Bà: Trần Thị Thanh Lương - Giáo viên</t>
  </si>
  <si>
    <t>Quản lý hoạt động giáo dục kỹ năng sống cho học sinh ở trường THCS</t>
  </si>
  <si>
    <t>Bà: Nguyễn Thị Ba Thương - Hiệu trưởng</t>
  </si>
  <si>
    <t>Phương pháp giúp học sinh học tốt với bảng tính điện tử</t>
  </si>
  <si>
    <t>Bà: Nguyễn Thị Lượt - Giáo viên</t>
  </si>
  <si>
    <t>Thủ thuật rèn kỹ năng nói Tiếng Anh cho học sinh THCS</t>
  </si>
  <si>
    <t>Ông: Nguyễn Hồng Sơn - Tổ trưởng tổ KHXH</t>
  </si>
  <si>
    <t>Giáo dục học sinh nâng cao ý thức bảo vệ môi trường thông qua dạy học phần Sinh vật và môi trường trong chương trình Sinh học 9</t>
  </si>
  <si>
    <t>Bà: Phan Thúy Hằng Liên - Giáo viên</t>
  </si>
  <si>
    <t>Tạo hứng thú và nâng cao kết quả học tập môn Toán 6 thông qua việc sử dụng một số trò chơi</t>
  </si>
  <si>
    <t>Ông: Phạm Văn Thuận - Tổ trưởng tổ KHTN</t>
  </si>
  <si>
    <t>Biện pháp nâng cao hiệu quả hoạt động nhóm trong môn Ngữ Văn cho học sinh lớp 6 thông qua hình thức tổ chức trò chơi</t>
  </si>
  <si>
    <t>Bà: Nguyễn Thị Thu - Tổ phó tổ KHXH</t>
  </si>
  <si>
    <t>Phương pháp giải bài toán bằng cách lập phương trình</t>
  </si>
  <si>
    <t>Ông: Hoàng Văn Binh - Tổ phó tổ KHTN</t>
  </si>
  <si>
    <t>Hướng dẫn học sinh lớp 9 tự học môn Ngữ văn</t>
  </si>
  <si>
    <t>Bà: Lê Thị Vân - Phó hiệu trưởng</t>
  </si>
  <si>
    <t>THCS An Vĩ</t>
  </si>
  <si>
    <t>Sử dụng sơ đồ tư duy trong môn Toán 8 nhằm phát triển năng lực, phẩm chất học sinh</t>
  </si>
  <si>
    <t>Ông: Nguyễn Thị Vân - Giáo viên</t>
  </si>
  <si>
    <t>Bà: Nguyễn Thị Vân - Giáo viên</t>
  </si>
  <si>
    <t>Một số biện pháp nâng cao chất lượng dạy mẫu câu cho học sinh lớp 2</t>
  </si>
  <si>
    <t>Bà: Nguyễn Thị Anh - tổ phó tổ 2+3</t>
  </si>
  <si>
    <t>TH Việt Hòa</t>
  </si>
  <si>
    <t>Một số kinh nghiệm xây dựng và phát triển văn hóa nhà trường</t>
  </si>
  <si>
    <t>Bà: Nguyễn Thị Ngọc Hân - Hiệu trưởng</t>
  </si>
  <si>
    <t>Xây dựng nề nếp học tập cho học sinh lớp 1</t>
  </si>
  <si>
    <t>Bà: Đào Thị Thanh Truyền - Tổ trưởng</t>
  </si>
  <si>
    <t>Giúp học sinh lớp 4 học tốt dạng toán: "Tìm hai số khi biết tổng và hiệu của hai số đó"</t>
  </si>
  <si>
    <t>Bà: Hoàng Thị Lý - Tổ trưởng tổ 4+5</t>
  </si>
  <si>
    <t>Ông: Vũ Thanh Tùng - Tổ phó tổ 4+5</t>
  </si>
  <si>
    <t>Hướng dẫn học sinh lớp 3 phân biệt 3 mẫu câu :"Ai là gì? Ai làm gì? Ai thế nào?"</t>
  </si>
  <si>
    <t>Bà: Lê Thị Huyền - Tổ trưởng tổ 2+3</t>
  </si>
  <si>
    <t>Một số biện pháp giúp học sinh lớp 1 đọc tốt</t>
  </si>
  <si>
    <t>Bà: Lê Thị Hoa - giáo viên</t>
  </si>
  <si>
    <t>Giúp học sinh lớp 2 học tốt dạng toán:" Hơn, kém nhau bao nhiêu đơn vị"</t>
  </si>
  <si>
    <t>Bà: Nguyễn Thị Hảo - giáo viên</t>
  </si>
  <si>
    <t>Một số biện pháp nâng cao chất lượng dạy học trực tuyến lớp 2</t>
  </si>
  <si>
    <t>Bà: Nguyễn Thị Tuyết Minh - Giáo viên</t>
  </si>
  <si>
    <t>TH Tứ Dân</t>
  </si>
  <si>
    <t>Một số biện pháp giúp học sinh giải bài toán về dãy số Lớp 5</t>
  </si>
  <si>
    <t>Ông: Nguyễn Như Dương - Giáo viên</t>
  </si>
  <si>
    <t>Kinh nghiệm làm phổ cập giáo dục, xóa mù chữ</t>
  </si>
  <si>
    <t>Bà: Lê Thị Thuần - Hiệu trưởng</t>
  </si>
  <si>
    <t>Kinh nghiệm linh hoạt phân chia lượng kiến thức trong mỗi tiết học theo chủ đề môn mỹ thuật phương pháp Đan mạch ở bậc Tiểu học</t>
  </si>
  <si>
    <t>Bà: Đặng Thị Bắc - Giáo viên</t>
  </si>
  <si>
    <t>Một số biện pháp giúp học sinh lớp 1 viết chữ đúng, chữ đẹp</t>
  </si>
  <si>
    <t>Ông: Lê Thị Linh - Giáo viên</t>
  </si>
  <si>
    <t>Một só kinh nghiệm rèn chữ viết cho học sinh Lớp 2</t>
  </si>
  <si>
    <t>Bà: Nguyễn Thị Hảo - Giáo viên</t>
  </si>
  <si>
    <t>Một số biện pháp dạy và học theo định hướng PTNL nhằm nâng cao rèn kĩ năng đọc cho học sinh Lớp 2</t>
  </si>
  <si>
    <t>Bà: Lê Thị Hạnh - Giáo viên</t>
  </si>
  <si>
    <t>Sử dụng một số công cụ hỗ trợ dạy học trực tuyến môn Tiếng Anh tại trường Tiểu học Tứ Dân.</t>
  </si>
  <si>
    <t>Ông: Nguyễn Thị Thúy - Giáo viên</t>
  </si>
  <si>
    <t>kinh nghiệm tổ chức hiệu quả hoạt động nhóm trong môn mĩ thật lớp 4 theo phương pháp Đan Mạch</t>
  </si>
  <si>
    <t>Ông: Hoàng Tuấn Anh - giáo viên</t>
  </si>
  <si>
    <t>TH Thuần Hưng</t>
  </si>
  <si>
    <t>Hướng dẫn học sinh thành lập các bảng trừ trong phạm vi 10</t>
  </si>
  <si>
    <t>Bà: Chu Thị Dịu - Tổ phó chuyên môn</t>
  </si>
  <si>
    <t>Vận dụng phương pháp dạy học theo nhóm trên phần mềm Zoom để nâng cao kết quả học tập môn Tiếng Việt cho học sinh lớp 1</t>
  </si>
  <si>
    <t>Bà: Đào Thùy Linh - giáo viên</t>
  </si>
  <si>
    <t>Một số biện pháp chỉ đạo hiệu quả xây dựng trường học an toàn tại trường Tiểu học Thuần Hưng Khoái Châu Hưng Yên</t>
  </si>
  <si>
    <t>Bà: Nguyễn Thị Phương Anh - Hiệu trưởng</t>
  </si>
  <si>
    <t>Rèn nền nếp lớp 1 thông qua 15 phút đầu giờ.</t>
  </si>
  <si>
    <t>Bà: Phan Thị Thanh - Giáo viên</t>
  </si>
  <si>
    <t>Rèn kĩ năng đọc cho học sinh lớp 1</t>
  </si>
  <si>
    <t>Bà: Lê Phan Thu Hương - Tổ trưởng chuyên môn</t>
  </si>
  <si>
    <t>Rèn kĩ năng tính diện tich hình tam giác cho học sinh lớp 5</t>
  </si>
  <si>
    <t>Ông: Đào Quang Phán - Giáo viên</t>
  </si>
  <si>
    <t>"Một số trò chơi giúp học sinh tiểu học học tốt môn tiếng Anh"</t>
  </si>
  <si>
    <t>Bà: Ngô ThijThu Thủy - Giáo viên</t>
  </si>
  <si>
    <t>Bồi dưỡng và phát huy vai trò của hội đồng tự quản trong mô hình trường học mới</t>
  </si>
  <si>
    <t>Bà: Phạm Thị Tần - Giáo viên</t>
  </si>
  <si>
    <t>Một số biện pháp dạy học theo định hướng phát triển năng lực cho học sinh tong môn Tự nhiên và xã hội lớp 2</t>
  </si>
  <si>
    <t>Tự nhiên xã hội</t>
  </si>
  <si>
    <t>Bà: Đỗ Thị Thanh - Tổ phó chuyên môn</t>
  </si>
  <si>
    <t>Dạy học theo định hướng phát triển năng lực bài 7 "Phép cộng (qua 10) trong phạm vi 20"</t>
  </si>
  <si>
    <t>Bà: Trần Thị Luyến - giáo viên</t>
  </si>
  <si>
    <t>Dạy học phát triển năng lực quá bài Góc vuông, góc không vuông, thực hành nhận biết và vẽ góc vuông.</t>
  </si>
  <si>
    <t>Bà: Đào Thị Hiền - Giáo viên</t>
  </si>
  <si>
    <t>Những kinh nghiệm tổ chức các hoạt đông ngoại khóa có hiệu quả tốt</t>
  </si>
  <si>
    <t>Công tác Đoàn, Đội</t>
  </si>
  <si>
    <t>Bà: Nguyễn Thị Thủy - Tổng phụ trách</t>
  </si>
  <si>
    <t>Giúp học sinh phân biệt và sử dụng linh hoạt 3 kiểu câu kể.</t>
  </si>
  <si>
    <t>Bà: Lâm Thị Hải - Tỏ trưởng chuyên môn</t>
  </si>
  <si>
    <t>Rèn kĩ năng đọc cho học sinh lớp 2 ạ</t>
  </si>
  <si>
    <t>Bà: Phạm Thị Luyến - giáo viên</t>
  </si>
  <si>
    <t>Xây dựng và sử dụng hệ thống bài tập tích hợp trong dạy học chủ đề phân số cho học sinh lớp 4</t>
  </si>
  <si>
    <t>Bà: Hoàng Thị Hằng - giáo viên</t>
  </si>
  <si>
    <t>Giúp học sinh lớp 5 phân biệt từ đồng âm và từ nhiều nghĩa</t>
  </si>
  <si>
    <t>Bà: Lê Thị Oanh - Giáo viên</t>
  </si>
  <si>
    <t>"Biện pháp tổ chức trò chơi tạo hứng thú học tập cho học sinh trên phần mềm PowerPoint "</t>
  </si>
  <si>
    <t>Bà: Phạm Thị Huyền - giáo viên</t>
  </si>
  <si>
    <t>Một số biện pháp giúp học sinh lớp 3 học tốt phép nhân hóa trong tiếng Việt</t>
  </si>
  <si>
    <t>Bà: Hà Thị Thanh Mai - Giáo viên</t>
  </si>
  <si>
    <t>Tổ chức tốt các phong trào thi đua của công Đoàn</t>
  </si>
  <si>
    <t>Công đoàn</t>
  </si>
  <si>
    <t>Bà: Nguyễn Thị The - GV- CT Công đoàn</t>
  </si>
  <si>
    <t>Các biện pháp nâng cao chất lượng học sinh khi dạy trực tuyến</t>
  </si>
  <si>
    <t>Bà: Lê Thị Oanh - Phó hiệu trưởng</t>
  </si>
  <si>
    <t>Sử dụng đồ dùng trực quan trong việc rèn chữ hoa và nét nối trong phân môn tập viết lớp 3.</t>
  </si>
  <si>
    <t>Bà: Khoa Thị Tuyết Nhung - giáo viên</t>
  </si>
  <si>
    <t>Hướng dẫn hình thành bảng nhân và làm các dạng bài về phép nhân cho học sinh lớp 2</t>
  </si>
  <si>
    <t>Bà: Phạm Thị Lê - Giáo viên</t>
  </si>
  <si>
    <t>TH Thị trấn Khoái Châu</t>
  </si>
  <si>
    <t>Giúp học sinh lớp 2 viết đoạn văn tốt</t>
  </si>
  <si>
    <t>Bà: Dương Nguyệt Hằng - Giáo viên</t>
  </si>
  <si>
    <t>Giúp học sinh lớp 3 viết đúng các tiếng có phụ âm đầu d,r hay gi</t>
  </si>
  <si>
    <t>Bà: Bùi Minh Tâm - Giáo viên</t>
  </si>
  <si>
    <t>Một số biện pháp nâng cao khả năng tư duy, rèn kĩ năng viết đoạn văn hay cho học sinh lớp 3</t>
  </si>
  <si>
    <t>Bà: Lê Phương Uyên - Giáo viên</t>
  </si>
  <si>
    <t>Một số biện pháp giúp học sinh thực hiện tốt các dạng toán có lời văn lớp 3</t>
  </si>
  <si>
    <t>Bà: Nguyễn Thị Kim Ngân - Giáo viên</t>
  </si>
  <si>
    <t>STEM - Xây dựng lớp học xanh với học sinh lớp 5</t>
  </si>
  <si>
    <t>Bà: Bùi Thị Bích Thủy - Giáo viên</t>
  </si>
  <si>
    <t>Một số biện pháp giúp học sinh giải tốt dạng Toán "Tìm 2 số khi biết tổng và tỉ số của 2 số đó"</t>
  </si>
  <si>
    <t>Bà: Phạm Thị Tính - Giáo viên</t>
  </si>
  <si>
    <t>Hướng dẫn học sinh lớp 5 trường Tiểu học Thị trấn Khoái Châu làm tốt bài thi Toefl Primary</t>
  </si>
  <si>
    <t>Bà: Đào Thị Thúy - Giáo viên</t>
  </si>
  <si>
    <t>Một số biện pháp phòng chống bạo lực học đường trong trường Tiểu học</t>
  </si>
  <si>
    <t>Bà: Ngô Thị Thu Hà - Hiệu trưởng</t>
  </si>
  <si>
    <t>Bà: Nguyễn Thị Hồng Hạnh - Phó Hiệu trưởng</t>
  </si>
  <si>
    <t>Một số biện pháp giúp học sinh lớp 1 học tốt các âm của phần Học vần</t>
  </si>
  <si>
    <t>Bà: Phạm Thị Linh - Giáo viên</t>
  </si>
  <si>
    <t>Một số biện pháp giúp học sinh học tốt nội dung kể chuyện Âm nhạc ở trường Tiểu học</t>
  </si>
  <si>
    <t>Bà: Cao Thị Thúy Ngân - Giáo viên</t>
  </si>
  <si>
    <t>Tổ chức 1 số trò chơi môn Toán lớp 1 giúp học sinh yêu thích học Toán</t>
  </si>
  <si>
    <t>Bà: Nguyễn Thị Diên - Giáo viên</t>
  </si>
  <si>
    <t>Kinh nghiệm sử dụng sơ đồ tư duy Mindmap trong dạy từ vựng và mẫu câu tiếng Anh cho học sinh tiểu học</t>
  </si>
  <si>
    <t>Bà: Lê Thị Trang - Giáo viên</t>
  </si>
  <si>
    <t>Một số kinh nghiệm trong công tác chủ nhiệm lớp 1</t>
  </si>
  <si>
    <t>Bà: Nguyễn Thị Phương - Tổ trưởng tổ 1</t>
  </si>
  <si>
    <t>TH Tân Dân</t>
  </si>
  <si>
    <t>Rèn kĩ năng giải toán có lời văn cho học sinh lớp 3</t>
  </si>
  <si>
    <t>Bà: Phạm Thị Hồng Thắm - Giáo viên</t>
  </si>
  <si>
    <t>Một số biện pháp nâng cao chất lượng dạy học lịch sử lớp 5 với sự hỗ trợ của CNTT</t>
  </si>
  <si>
    <t>Lịch sử và Địa lý</t>
  </si>
  <si>
    <t>Bà: Hoàng Ngọc Thắm - Giáo viên</t>
  </si>
  <si>
    <t>Ứng dụng công nghệ thông tin trong dạy học âm – vần môn Tiếng Việt lớp 1</t>
  </si>
  <si>
    <t>Bà: Đỗ Thị Nghị - Tổ phó tổ 1</t>
  </si>
  <si>
    <t>Các phương pháp giúp học sinh lớp 5 học tốt các bài chant</t>
  </si>
  <si>
    <t>Bà: Nguyễn Thị Thu Giang - Giáo viên</t>
  </si>
  <si>
    <t>Một số biện pháp nâng cao năng lực viết văn miêu tả cho học sinh lớp 5 trong phân môn Tập làm văn.</t>
  </si>
  <si>
    <t>Giáo dục 1 số kĩ năng sống cho học sinh lớp 3 thông qua môn Đạo đức</t>
  </si>
  <si>
    <t>Đạo đức</t>
  </si>
  <si>
    <t>Bà: Lê Thị Lan - Tổ phó tổ 2-3</t>
  </si>
  <si>
    <t>Một số giải pháp giúp nâng cao hiệu quả dạy học phần từ loại lớp 4</t>
  </si>
  <si>
    <t>Bà: Nguyễn Thị Hương Ly - Giáo viên</t>
  </si>
  <si>
    <t>Một số giải pháp nâng cao chất lượng dạy học bài mở rộng vốn từ môn Tiếng Việt 4</t>
  </si>
  <si>
    <t>Bà: Đỗ Thị Dung - Tổ phó tổ 4-5</t>
  </si>
  <si>
    <t>Đổi mới phương pháp dạy học nâng cao chất lượng dạy phần từ và câu cho học sinh lớp 4</t>
  </si>
  <si>
    <t>Bà: Nguyễn Thị Nha - Giáo viên</t>
  </si>
  <si>
    <t>Một số giải pháp nhằm nâng cao hiệu quả dạy học trực tuyến</t>
  </si>
  <si>
    <t>Bà: Lê Thị Thương - Tổ trưởng tổ 2-3</t>
  </si>
  <si>
    <t>Quản trị hoạt động giáo dục kĩ năng giao tiếp cho học sinh tại các trường tiểu học huyện Khoái Châu, tỉnh Hưng Yên trong bối cảnh hiện nay.</t>
  </si>
  <si>
    <t>Bà: Bùi Thị Hường - Hiệu trưởng</t>
  </si>
  <si>
    <t>Một số biện pháp chỉ đạo nâng cao hiệu quả dạy học trực tuyến trong trường tiểu học Tân Châu</t>
  </si>
  <si>
    <t>Bà: Đỗ Thanh Hồi - Phó hiệu trưởng</t>
  </si>
  <si>
    <t>TH Tân Châu</t>
  </si>
  <si>
    <t>Một số kinh nghiệm giúp học sinh lớp 5 giải tốt dạng toán Tỉ lệ thuận, tỉ lệ nghịch.</t>
  </si>
  <si>
    <t>Bà: Đỗ Thị Hân - Giáo viên</t>
  </si>
  <si>
    <t>Một số biện pháp rèn nề nếp cho học sinh lớp 1</t>
  </si>
  <si>
    <t>Bà: Lê Thị Thúy - Tổ trưởng tổ 1</t>
  </si>
  <si>
    <t>Sử dụng trò chơi tạo hứng thú trong dạy học Tiếng Việt lớp 1</t>
  </si>
  <si>
    <t>Bà: Lê Thị Thơm - Giáo viên</t>
  </si>
  <si>
    <t>Sử dụng trò chơi trong dạy học Toán góp phần phát triển năng lực cho học sinh lớp 1.</t>
  </si>
  <si>
    <t>Một số biện pháp nâng cao hiệu quả hoạt động nhóm nhằm phát triển năng lực cho học sinh lớp 3 thông qua môn Tự nhiên và Xã hội.</t>
  </si>
  <si>
    <t>Bà: Nguyễn Thị Thúy Hằng - Giáo viên</t>
  </si>
  <si>
    <t>Một số giải pháp nâng cao chất lượng dạy học trực tuyến</t>
  </si>
  <si>
    <t>Bà: Lê thị Bẩy - Tổ trưởng tổ 4+5</t>
  </si>
  <si>
    <t>Sử dụng quizzes tạo hứng thú học Tiếng Anh onlinne cho học sinh lớp 4</t>
  </si>
  <si>
    <t>Bà: Lê Thị Hồng Quyên - Giáo viên</t>
  </si>
  <si>
    <t>Ứng dụng công nghệ thông tin trong dạy học Toán lớp 2</t>
  </si>
  <si>
    <t>Bà: Lê Thị Thủy - Giáo viên</t>
  </si>
  <si>
    <t>Một số biện pháp giúp học sinh lớp 3 trường Tiểu học Phùng Hưng làm tốt dạng bài kể, viết đoạn văn về hội, lễ hội.</t>
  </si>
  <si>
    <t>TH Phùng Hưng</t>
  </si>
  <si>
    <t>Giúp học sinh lớp 5 học tốt môn Tiếng Anh qua hoạt động ứng dụng công nghệ thông tin ở trường Tiểu học Phùng Hưng.</t>
  </si>
  <si>
    <t>Bà: Hoàng Thị Hương - Giáo viên</t>
  </si>
  <si>
    <t>Một số biện pháp xây dựng tập thể sư phạm đoàn kết, vững mạnh ở trường Tiểu học Phùng Hưng</t>
  </si>
  <si>
    <t>Bà: Nguyễn Thị Lý - Hiệu trưởng</t>
  </si>
  <si>
    <t>Giúp học sinh tiểu học trở thành người học tích cực hơn với giáo cụ trực quan và trò chơi vận động trong môn học Tiếng Anh.</t>
  </si>
  <si>
    <t>Bà: Phan Thị Hà - Giáo viên</t>
  </si>
  <si>
    <t>Một số biện pháp chỉ đạo giáo viên dạy tốt dạng toán “Tìm số trung bình cộng” ở Trường Tiểu học Phùng Hưng theo hướng phát triển năng lực học sinh.</t>
  </si>
  <si>
    <t>Bà: Hoàng Thị Dung - Phó Hiệu trưởng</t>
  </si>
  <si>
    <t>Giúp học sinh lớp 4 học tốt từ vựng Tiếng Anh</t>
  </si>
  <si>
    <t>Bà: Vũ Thị Ánh Hồng - Giáo viên</t>
  </si>
  <si>
    <t>Một số biện pháp giúp học sinh lớp 3 học tốt dạng toán về phép chia theo định hướng phát triển năng lực học sinh ở trường Tiểu học Phùng Hưng.</t>
  </si>
  <si>
    <t>Bà: Nguyễn Thị Hồng Nga - Giáo viên</t>
  </si>
  <si>
    <t>Biện pháp chỉ đạo nhằm lưu giữ và phát triển loại hình dân ca ở trường Tiểu học Phùng Hưng</t>
  </si>
  <si>
    <t>Bà: Hồ Thị Thanh Hải - Phó hiệu trưởng</t>
  </si>
  <si>
    <t>Nâng cao hiệu quả học tập trực tuyến qua việc ứng dụng các phần mềm trò chơi vào hoạt động học tập của học sinh lớp 4 ở Trường Tiểu học Phùng Hưng”.</t>
  </si>
  <si>
    <t>Bà: Nguyễn Thị Hải Yến - Giáo Viên</t>
  </si>
  <si>
    <t>Giúp học sinh lơp 5 trường Tiểu học Phùng Hưng học tốt bài “ Từ đồng âm và từ nhiều nghĩa” theo hướng phát triển, phẩm chất, năng lực.</t>
  </si>
  <si>
    <t>Ông: Trần Quang Đại - Giáo viên</t>
  </si>
  <si>
    <t>Một số biện pháp sửa phát âm L/N cho học sinh lớp 1</t>
  </si>
  <si>
    <t>Bà: Lê Thị Hậu - Giáo viên-TPCM</t>
  </si>
  <si>
    <t>TH Hồng Tiến</t>
  </si>
  <si>
    <t>Ứng dụng công nghệ thông tin trong việc giảng dạy Tự nhiên và xã hội lớp 3</t>
  </si>
  <si>
    <t>Bà: Nguyễn Thị Chung - Giáo viên</t>
  </si>
  <si>
    <t>Một số giải pháp rèn kĩ năng giải toán có yếu tố hình học ở lớp 4</t>
  </si>
  <si>
    <t>Kinh nghiệm sửa lỗi phát âm cho học sinh lớp 1</t>
  </si>
  <si>
    <t>Bà: Đỗ Thị Lan - Giáo viên</t>
  </si>
  <si>
    <t>Áp dụng phương pháp dạy học tích cực vào dạy lí thuyết văn miêu tả cho học sinh lớp 4</t>
  </si>
  <si>
    <t>Bà: Đỗ Thị Thắm - Giáo viên</t>
  </si>
  <si>
    <t>Một số kinh nghiệm dạy từ đồng âm, từ nhiều nghĩa, phân biệt từ đồng âm từ nhiều nghĩa cho học sinh lớp 5</t>
  </si>
  <si>
    <t>Bà: Tạ Thị Thu Huyền - Giáo viên-TTCM</t>
  </si>
  <si>
    <t>Rèn kĩ năng giải " Bài toán về nhiều hơn, ít hơn " cho học sinh lớp 2</t>
  </si>
  <si>
    <t>Bà: Hồ Thị Huyền - Giáo viên</t>
  </si>
  <si>
    <t>Hoạt động giáo dục Mĩ thuật theo phương pháp mới ở trường tiểu học</t>
  </si>
  <si>
    <t>Bà: Đỗ Thị Thu - Giáo viên</t>
  </si>
  <si>
    <t>Một số biện pháp rèn kĩ năng sống cho học sinh lớp 1</t>
  </si>
  <si>
    <t>Bà: Dương Tuyết Hồng - Giáo viên</t>
  </si>
  <si>
    <t>Tổ chức trò chơi học tập trong giờ dạy Đạo đức ở lớp 1</t>
  </si>
  <si>
    <t>Bà: Lưu Thị Bắc - Giáo viên</t>
  </si>
  <si>
    <t>Giúp học sinh lớp 3 học tốt biện pháp tu từ so sánh</t>
  </si>
  <si>
    <t>Bà: Vũ Thị Bích Lan - Giáo viên-TTCM</t>
  </si>
  <si>
    <t>Làm thế nào để vận dụng và thiết kế trò chơi học tập Tiếng Việt lớp 5 hiệu quả</t>
  </si>
  <si>
    <t>Bà: Chu Thị Kim Thoa - Giáo viên</t>
  </si>
  <si>
    <t>Giúp học sinh lớp 3 giải tốt các bài toán liên quan đến rút về đơn vị</t>
  </si>
  <si>
    <t>Bà: Hoàng Thị Hồng Liên - Giáo viên</t>
  </si>
  <si>
    <t>Bà: Tạ Hồng Nhung - Giáo viên</t>
  </si>
  <si>
    <t>Một số biện pháp áp dụng rèn năng lực, phẩm chất cho học sinh nhằm góp phần làm tốt công tác chủ nhiệm lớp</t>
  </si>
  <si>
    <t>Bà: Nguyễn Thị Liễu - Giáo viên</t>
  </si>
  <si>
    <t>Một số biện pháp rèn luyện chữ viết cho học sinh lớp 1</t>
  </si>
  <si>
    <t>Bà: Vũ Thị Lựu - Giáo viên</t>
  </si>
  <si>
    <t>Rèn kĩ năng nhận biết biện pháp tu từ so sánh cho học sinh lớp 3</t>
  </si>
  <si>
    <t>Bà: Phạm Thị Mỹ Linh - Giáo viên</t>
  </si>
  <si>
    <t>Một số kinh nghiệm tổ chức các hoạt động trải nghiệm cho học sinh lớp 5</t>
  </si>
  <si>
    <t>Bà: Đào Thị Thu - Giáo viên</t>
  </si>
  <si>
    <t>Một số kinh nghiệm giúp học sinh lớp 4 đọc nhạc kết hợp với bộ gõ cơ thể</t>
  </si>
  <si>
    <t>Bà: Nguyễn Thị Thu Hương - Giáo viên</t>
  </si>
  <si>
    <t>Giúp học sinh lớp 3 giải toán tốt bài toán liên quan đến rút về đơn vị</t>
  </si>
  <si>
    <t>Bà: Bùi Thị Hằng - Giáo viên</t>
  </si>
  <si>
    <t>Kinh nghiệm dạy so sánh phân số cho học sinh lớp 4</t>
  </si>
  <si>
    <t>Bà: Phan Thị Trang - Giáo viên</t>
  </si>
  <si>
    <t>Nâng cao hiệu quả khi dạy về số thập phân trong chương trình Toán lớp 5</t>
  </si>
  <si>
    <t>Bà: Trần Thị Hương - Giáo viên</t>
  </si>
  <si>
    <t>Những biện pháp nâng cao chất lượng giáo dục môn Mĩ thuật lớp 4 theo phương pháp Đan Mạch</t>
  </si>
  <si>
    <t>Bà: Lê Thị Lan Anh - Giáo viên</t>
  </si>
  <si>
    <t>Kinh nghiệm sử dụng một số công cụ hỗ trợ dạy học trực tuyến</t>
  </si>
  <si>
    <t>Bà: Lê Thị Nụ - Giáo viên</t>
  </si>
  <si>
    <t>Kinh nghiệm dạy ước lượng thương cho học sinh lớp 4</t>
  </si>
  <si>
    <t>Bà: Đỗ Thị Thịnh - Giáo viên</t>
  </si>
  <si>
    <t>Một vài biện pháp nâng cao chất lượng dạy và học văn miêu tả cho học sinh lớp 4</t>
  </si>
  <si>
    <t>Bà: Đỗ Thị Hương - Giáo viên-TPCM</t>
  </si>
  <si>
    <t>Tổ chức trò chơi trong giờ học Tiếng Anh</t>
  </si>
  <si>
    <t>Kinh nghiệm dạy học sinh lớp 3 học tốt dạng toán gấp một số lên nhiều lần theo hướng phát triển năng lực</t>
  </si>
  <si>
    <t>Bà: Phan Thị Phương Hoài - Giáo viên-TPCM</t>
  </si>
  <si>
    <t>Một số biện pháp giúp đỡ học sinh giải toán lớp 3</t>
  </si>
  <si>
    <t>Bà: Đỗ Thị Thanh Hà - Giáo viên</t>
  </si>
  <si>
    <t>Phương pháp dạy từ vựng Tiếng anh bậc Tiểu học</t>
  </si>
  <si>
    <t>Bà: Nguyễn Thị Bích Ngọc - Giáo viên</t>
  </si>
  <si>
    <t>Kinh nghiệm chỉ đạo sinh hoạt tổ chuyên môn theo hướng nghiên cứu bài học</t>
  </si>
  <si>
    <t>Bà: Tạ Thị Hồng Ánh - Hiệu trưởng</t>
  </si>
  <si>
    <t>Một số giải pháp giúp học sinh lớp 2 giải toán có lời văn hiệu quả</t>
  </si>
  <si>
    <t>Bà: Đào Thị Sen - Giáo viên</t>
  </si>
  <si>
    <t>Một số kinh nghiệm rèn kĩ năng giải toán có lời văn cho học sinh lớp 4</t>
  </si>
  <si>
    <t>Một số biện pháp nâng cao chất lượng dạy học môn Toán lớp 1</t>
  </si>
  <si>
    <t>Bà: Nguyễn Thị Thu Hương - Giáo viên-TTCM</t>
  </si>
  <si>
    <t>Rèn kĩ năng đọc cho học sinh lớp 2</t>
  </si>
  <si>
    <t>Bà: Hoàng Tố Uyên - Giáo viên</t>
  </si>
  <si>
    <t>Dạy Tập làm văn lớp 4, kiểu bài văn miêu tả</t>
  </si>
  <si>
    <t>Ông: Tạ Văn Cường - Giáo viên</t>
  </si>
  <si>
    <t>Ứng dụng gamebank trong dạy ngữ pháp ở Tiểu học</t>
  </si>
  <si>
    <t>Bà: Nguyễn Thị Lan Phương - Giáo viên</t>
  </si>
  <si>
    <t>TH Đông Tảo</t>
  </si>
  <si>
    <t>Ứng dụng công nghệ thông tin trong dạy học trực tuyến ở Tiểu học</t>
  </si>
  <si>
    <t>Ông: Hoàng Thị Lan Hương - Giáo viên - Tổ phó tổ 4+5</t>
  </si>
  <si>
    <t>Một số biện pháp nâng cao chất lượng đội ngũ giáo viên</t>
  </si>
  <si>
    <t>Ông: Giang Thị Mai Vĩnh - Hiệu trưởng</t>
  </si>
  <si>
    <t>Ông: Lưu Thị Thùy Dương - Phó hiệu trưởng</t>
  </si>
  <si>
    <t>Kinh nghiệm linh hoạt phân chia lượng kiến thức trong mỗi tiết học theo chủ đề môn Mĩ thuật phương pháp mới Đan Mạch ở bậc Tiểu học</t>
  </si>
  <si>
    <t>Bà: Nguyễn Thị Mai Anh - Giáo viên</t>
  </si>
  <si>
    <t>TH Đông Kết</t>
  </si>
  <si>
    <t>Biện pháp rèn kĩ năng làm văn miêu tả cho học sinh lớp 4</t>
  </si>
  <si>
    <t>Bà: Nguyễn Thị Phương - Giáo viên</t>
  </si>
  <si>
    <t>Một số biện pháp trong công tác chủ nhiệm lớp</t>
  </si>
  <si>
    <t>Bà: Lê Thị Hà Hạnh - Giáo viên</t>
  </si>
  <si>
    <t>Nâng cao chất lượng dạy học. Tạo hứng thú cho HS khi day trực tuyến</t>
  </si>
  <si>
    <t>Bà: Nguyễn Thị Quế - Giáo viên</t>
  </si>
  <si>
    <t>Một số biện pháp trong việc rèn kỹ năng giải toán có lời văn cho hs lớp 2</t>
  </si>
  <si>
    <t>Bà: Lê Thị Hương - Giáo viên</t>
  </si>
  <si>
    <t>Rèn học sinh giải toán: "Tìm hai số khi biết tổng và hiệu của hai số đó"</t>
  </si>
  <si>
    <t>Bà: Đỗ Thị Minh Hải - Giáo viên</t>
  </si>
  <si>
    <t>Phạm Thị Mai Một số biện pháp quản lí và chỉ đạo nâng cao chất lượng sinh hoạt tổ chuyên môn trường tiểu học</t>
  </si>
  <si>
    <t>Ông: Phạm Thị Mai - Hiệu trưởng</t>
  </si>
  <si>
    <t>Một số biện pháp dạy học Toán 2 phát huy năng lực học sinh theo định hướng giáo dục phổ thông 2018.</t>
  </si>
  <si>
    <t>Bà: Đặng Thị Ngọc Ánh - Giáo viên</t>
  </si>
  <si>
    <t>Một số biện pháp hỗ trợ học sinh khi học trực tuyến</t>
  </si>
  <si>
    <t>Ông: Ngô Trọng Tuệ - Giáo viên</t>
  </si>
  <si>
    <t>Một số biện pháp nhằm nâng cao chất lượng đội ngũ giáo viên tại trường Tiểu học Đông Kết</t>
  </si>
  <si>
    <t>Ông: Đỗ Thị Tuyết - Phó HT</t>
  </si>
  <si>
    <t>Tính chu vi, diện tích hình vuông - lớp 3</t>
  </si>
  <si>
    <t>Bà: Lê Thị Nga - Giáo viên</t>
  </si>
  <si>
    <t>Rèn kỹ năng giải toán về tỉ số phần trăm cho học sinh lớp 5</t>
  </si>
  <si>
    <t>Bà: Đỗ Lệ Quyên - Giáo viên</t>
  </si>
  <si>
    <t>Giải pháp nâng cao chất lượng chữ viết cho học sinh lớp 1.</t>
  </si>
  <si>
    <t>Ông: Đỗ Thị Phương - Giáo viên</t>
  </si>
  <si>
    <t>Kinh nghiệm giúp học sinh lớp 3 thực hiện tốt giải toán có lời văn.</t>
  </si>
  <si>
    <t>Bà: Đỗ Thị Hiền - Giáo viên</t>
  </si>
  <si>
    <t>"Một số phương pháp dạy mẫu câu Tiếng Anh cho học sinh Tiểu học</t>
  </si>
  <si>
    <t>Bà: Nguyễn Thị Diễm Trang - Giáo viên</t>
  </si>
  <si>
    <t>Rèn kĩ năng "Quan sát tranh và nêu phép tính thích hợp" dành cho học sinh lớp 1.</t>
  </si>
  <si>
    <t>Ông: Đỗ Thị Phương Liên - Giáo viên</t>
  </si>
  <si>
    <t>Một số biện pháp giúp học sinh giải tốt bài toán có lời văn lớp 3.</t>
  </si>
  <si>
    <t>Bà: Vũ Thị Nhinh - Giáo viên</t>
  </si>
  <si>
    <t>Hướng dẫn học sinh học hát dân ca ở trường Tiểu học Đông Kết</t>
  </si>
  <si>
    <t>Ông: Ngô Quốc Soái - Giáo viên</t>
  </si>
  <si>
    <t>Một số biện pháp rèn đọc cho học sinh lớp 1.</t>
  </si>
  <si>
    <t>Bà: Lê Thị Hồng - Giáo viên</t>
  </si>
  <si>
    <t>Một số biện pháp giúp học sinh lớp 1 học tốt môn Toán qua hoạt động trò chơi.</t>
  </si>
  <si>
    <t>Bà: Nguyễn Thị Hằng - Giáo viên</t>
  </si>
  <si>
    <t>" Ứng dụng wordwall hỗ trợ dạy học trực tuyến Tiếng Anh tại Trường Tiểu học Đông Kết"</t>
  </si>
  <si>
    <t>Ông: Trần Văn Tuấn - Giáo viên</t>
  </si>
  <si>
    <t>Một số giải pháp phát huy tính tích cực, chủ động, sáng tạo của học sinh lớp 1 trong hoạt động tự quản lớp học.</t>
  </si>
  <si>
    <t>Bà: Đỗ Thị Thuý A - Giáo viên</t>
  </si>
  <si>
    <t>Một số biện pháp làm tốt công tác chủ nhiệm lớp 2</t>
  </si>
  <si>
    <t>Bà: Lê Thị Hiền - Giáo viên</t>
  </si>
  <si>
    <t>Biện pháp bồi dưỡng các sự lớp giúp sinh học tốt phần đội hình đội ngũ</t>
  </si>
  <si>
    <t>Một số kinh nghiệm nâng cao chất lượng viết đoạn văn ngắn cho học sinh lớp 2</t>
  </si>
  <si>
    <t>Bà: Lê Thị Chi - Giáo viên</t>
  </si>
  <si>
    <t>Một số giải pháp giúp học sinh lớp 1 học tốt môn Mĩ thuật.</t>
  </si>
  <si>
    <t>Bà: Đỗ Kim Tuyến - Giáo viên</t>
  </si>
  <si>
    <t>Giúp học sinh lớp 3 giải bài toán liên quan đến rút về đơn vị</t>
  </si>
  <si>
    <t>Bà: Nguyễn Thị Tuyết - Giáo viên</t>
  </si>
  <si>
    <t>Phương pháp giúp hướng dẫn rèn kĩ năng đọc diễn cảm cho học sinh lớp 4 theo hướng phát triển năng lực.</t>
  </si>
  <si>
    <t>Bà: Lê Thị Thu Hiền - Giáo viên</t>
  </si>
  <si>
    <t>TH Đại Tập</t>
  </si>
  <si>
    <t>Dạy các bài tập về tìm thành phần chưa biết của phép tính cho học sinh lớp 2 theo định hướng phát triển năng lực</t>
  </si>
  <si>
    <t>Bà: Bùi Thị Hoài - Giáo viên</t>
  </si>
  <si>
    <t>Một số biện pháp giúp học sinh lớp 3 luyện viết đoạn văn theo chủ đề, theo định hướng phát triển năng lực.</t>
  </si>
  <si>
    <t>Bà: Tạ Thị Lượng - Giáo viên</t>
  </si>
  <si>
    <t>Một số biện pháp giúp học sinh khối 3 - 4 học tốt phần ngữ âm môn tiếng Anh</t>
  </si>
  <si>
    <t>Bà: Nguyễn Thị Lan Anh - Giáo viên</t>
  </si>
  <si>
    <t>Giúp học sinh lớp 1 làm tốt các bài tập: Giải toán có lời văn theo định hướng phát triển năng lực</t>
  </si>
  <si>
    <t>Bà: Trần Thị Tuyết Nhung - Tổ phó tổ 1</t>
  </si>
  <si>
    <t>“Thiết kế trò chơi trong bài dạy PowerPoint để tạo hứng thú cho học sinh học môn Lịch sử-Địa lí lớp 4”</t>
  </si>
  <si>
    <t>Bà: Phạm Thị Dung - Phó Hiệu trưởng</t>
  </si>
  <si>
    <t>Một số biện pháp chỉ đạo giáo viên dạy tốt, học sinh khối 4-5 học tốt dạng toán “ Tìm X” ở trường Tiểu học Đại Tập.</t>
  </si>
  <si>
    <t>Bà: Nguyễn Thị Thu Lan - Hiệu trưởng</t>
  </si>
  <si>
    <t>Một số biện pháp giúp học sinh lớp 1 học tốt dạng toán so sánh theo hướng phát triển năng lực học sinh</t>
  </si>
  <si>
    <t>Bà: Đặng Thị Thủy - Giáo viên</t>
  </si>
  <si>
    <t>Một số biện pháp rèn viết chữ đẹp cho học sinh lớp 1</t>
  </si>
  <si>
    <t>Bà: Trần Thị Hoa - Tổ trưởng tổ 1</t>
  </si>
  <si>
    <t>Một số biện pháp giúp dạy - học Tiếng anh trực tuyến đạt hiệu quả cao cho học sinh ở trường Tiểu học Đại Tập</t>
  </si>
  <si>
    <t>Bà: Ngô Thị Thảo - Giáo viên</t>
  </si>
  <si>
    <t>Dạy kiến thức hình tam giác, hình thang cho học sinh Lớp 5 có năng lực chưa đạt.</t>
  </si>
  <si>
    <t>Bà: Phạm Thị Thư - Giáo viên</t>
  </si>
  <si>
    <t>Một số biện pháp giáo dục tri thức, đạo đức gắn với giáo dục truyền thống văn hóa, thể chất; rènluyện phẩm chất nhân cách, lối sống cho học sinh</t>
  </si>
  <si>
    <t>Bà: Phạm Thị Hanh - Tổ trưởng tổ 2-3</t>
  </si>
  <si>
    <t>Giúp học sinh lớp 5 giải tốt dạng toán về tỉ số phần trăm theo hướng phát triển năng lực.</t>
  </si>
  <si>
    <t>Bà: Lê Thị Thanh Huyền - Tổ trưởng tổ 4-5</t>
  </si>
  <si>
    <t>Hướng dẫn học sinh tóm tắt đề toán trong giải toán có lời văn lớp 4-5</t>
  </si>
  <si>
    <t>Bà: Trần Thị Hoa - Giáo viên</t>
  </si>
  <si>
    <t>Vận dụng các trò chơi Âm nhạc nhằm nâng cao hiệu quả giờ học hát lớp 3 theo hướng phát triển năng lực của học sinh</t>
  </si>
  <si>
    <t>Bà: Trần Thị Thanh Hoa - Giáo viên</t>
  </si>
  <si>
    <t>Giúp học sinh lớp 3 phân biệt và học tốt 3 mẫu câu: Ai là gì?, Ai làm gì?, Ai thế nào? theo hướng phát triển năng lực.</t>
  </si>
  <si>
    <t>Bà: Phạm Thị Ninh - Giáo viên</t>
  </si>
  <si>
    <t>Giúp học sinh lớp 3 học tốt dạng bài : Tính giá trị của biểu thức theo hướng phát triển năng lực.</t>
  </si>
  <si>
    <t>Bà: Phạm Thị Thương - Giáo viên</t>
  </si>
  <si>
    <t>Quản trị hoạt động đánh giá thành tích học tập của học sinh theo định hướng phát triển năng lực ở Trường Tiểu học Đại Hưng, huyện Khoái Châu, tỉnh Hưng Yên.</t>
  </si>
  <si>
    <t>Bà: Phan Thị Đào - Hiệu trưởng</t>
  </si>
  <si>
    <t>TH Đại Hưng</t>
  </si>
  <si>
    <t>Phương pháp dạy học Tiếng Việt 3 dạng bài "Câu kiểu Ai làm gì?" theo định hướng phát triển phẩm chất, năng lực học sinh ở trường Tiểu học Đại Hưng.</t>
  </si>
  <si>
    <t>Bà: Trần Thị Huyền - Giáo viên</t>
  </si>
  <si>
    <t>Phương pháp dạy học Tiếng Việt 5 rèn kĩ năng " Đọc diễn cảm" theo định hướng phát triển phẩm chất, năng lực học sinh ở Trường Tiểu học Đại Hưng.</t>
  </si>
  <si>
    <t>Bà: Nguyễn Thu Hường - Giáo viên</t>
  </si>
  <si>
    <t>Phương pháp hình thành các bài "Bảng trừ trong phạm vi 10" phát triển phẩm chất, năng lực học sinh lớp 1 ở trường Tiểu học Đại Hưng.</t>
  </si>
  <si>
    <t>Bà: Phan Thị Chinh - Tổ trưởng tổ 1</t>
  </si>
  <si>
    <t>Phương pháp dạy học môn Địa lí 4 phần "Đồng bằng Duyên Hải miền Trung" theo định hướng phát triển phẩm chất, năng lực học sinh ở Trường Tiểu học Đại Hưng.</t>
  </si>
  <si>
    <t>Bà: Đào Thị Huyên - Giáo viên</t>
  </si>
  <si>
    <t>Một số biện pháp khắc phục tình trạng vẽ màu chưa đẹp cho học sinh Lớp 1 học Mĩ thuật ở Trường Tiểu học Đại Hưng.</t>
  </si>
  <si>
    <t>Ông: An Xuân Mười - Giáo viên</t>
  </si>
  <si>
    <t>Quản lí hoạt động giáo dục trải nghiệm ngoài lớp học phát triển phẩm chất, năng lực cho học sinh trường Tiểu học Đại Hưng.</t>
  </si>
  <si>
    <t>Ông: Hoàng Xuân Mừng - Phó hiệu trưởng</t>
  </si>
  <si>
    <t>Áp dụng một số phương pháp dạy học tích cực vào dạy kỹ năng nghe môn Tiếng Anh 3 Part 4 Lesson 2 tại Trường tiểu học Đại Hưng”.</t>
  </si>
  <si>
    <t>Bà: Phạm Thị Tú Uyên - Giáo viên</t>
  </si>
  <si>
    <t>Phương pháp dạy học Tiếng Việt 2 dạng bài "Kể ngắn về người thân" phát triển phẩm chất, năng lực học sinh ở trường Tiểu học Đại Hưng.</t>
  </si>
  <si>
    <t>Bà: Hoàng Thị Huyền - Giáo viên</t>
  </si>
  <si>
    <t>Phương pháp dạy học Tiếng Việt 5 dạng bài "Từ trái nghĩa" theo định hướng phát triển phẩm chất, năng lực học sinh lớp 5 ở Trường Tiểu học Đại Hưng.</t>
  </si>
  <si>
    <t>Bà: Nguyễn Thị Huyền - Giáo viên</t>
  </si>
  <si>
    <t>Phương pháp dạy học Toán 4 dạng bài “Các phép tính với Phân số” theo định hướng phát triển phẩm chất, năng lực học sinh ở Trường Tiểu học Đại Hưng.</t>
  </si>
  <si>
    <t>Bà: Bùi Thị Kim Xuân - Tổ phó tổ 4,5</t>
  </si>
  <si>
    <t>Phương pháp rèn kĩ năng biểu diễn theo định hướng phát triển phẩm chất, năng lực học sinh lớp 3 ở trường Tiểu học Đại Hưng.</t>
  </si>
  <si>
    <t>Bà: Đào Thị Thoa - Giáo viên</t>
  </si>
  <si>
    <t>Phương pháp dạy học Tiếng Việt 1 kĩ năng "Đọc văn bản ngắn" phát triển phẩm chất, năng lực học sinh ở trường Tiểu học Đại Hưng.</t>
  </si>
  <si>
    <t>Bà: Đào Thị Nga - Giáo viên</t>
  </si>
  <si>
    <t>Phương pháp dạy học Tiếng Việt 2 dạng bài "Từ chỉ đặc điểm, tính chất" phát triển phẩm chất, năng lực học sinh ở trường Tiểu học Đại Hưng.</t>
  </si>
  <si>
    <t>Bà: Nguyễn Thị Dung - Tổ trưởng tổ 2,3</t>
  </si>
  <si>
    <t>Phương pháp dạy học trực tuyến môn Địa lí 4 phần "Tây Nguyên" theo định hướng phát triển phẩm chất, năng lực học sinh ở Trường Tiểu học Đại Hưng.</t>
  </si>
  <si>
    <t>Bà: Đào Thị Huê - Giáo viên</t>
  </si>
  <si>
    <t>Phương pháp dạy học Tiếng Việt 4 dạng bài "Văn miêu tả cây cối" theo định hướng phát triển phẩm chất, năng lực học sinh ở Trường Tiểu học Đại Hưng.</t>
  </si>
  <si>
    <t>Phương pháp dạy học trực tuyến Toán 3 dạng bài "Hình thành các bảng nhân" theo định hướng phát triển phẩm chất, năng lực học sinh ở trường Tiểu học Đại Hưng.</t>
  </si>
  <si>
    <t>Bà: Đào Thị Toan - Giáo viên</t>
  </si>
  <si>
    <t>Phương pháp dạy học Tiếng Việt 3 dạng bài "So sánh" theo định hướng phát triển phẩm chất, năng lực học sinh ở trường Tiểu học Đại Hưng.</t>
  </si>
  <si>
    <t>Bà: Nguyễn Thị Dịu - Tổ phó tổ 2,3</t>
  </si>
  <si>
    <t>Phương pháp dạy học trực tuyến Tiếng Việt 2 kỹ năng đọc "Văn bản văn học" phát triển phẩm chất, năng lực học sinh ở trường Tiểu học Đại Hưng.</t>
  </si>
  <si>
    <t>Phương pháp dạy học trực tuyến môn Khoa học 4 dạng bài "Thực hành thí nghiệm" theo định hướng phát triển phẩm chất, năng lực học sinh ở trường Tiểu học Đại Hưng.</t>
  </si>
  <si>
    <t>Khoa học</t>
  </si>
  <si>
    <t>Bà: Nguyễn Thị Hồng Nhung - Giáo viên</t>
  </si>
  <si>
    <t>Phương pháp dạy học môn Địa lí 4 phần "Đồng bằng Bắc Bộ" theo định hướng phát triển phẩm chất, năng lực học sinh ở Trường Tiểu học Đại Hưng.</t>
  </si>
  <si>
    <t>Bà: Hà Thị Thanh Nga - Tổ trưởng tổ 4,5</t>
  </si>
  <si>
    <t>Phương pháp dạy học Toán 5 dạng bài "Hình thang" theo định hướng phát triển phẩm chất, năng lực học sinh ở Trường Tiểu học Đại Hưng.</t>
  </si>
  <si>
    <t>Phương pháp dạy học Tiếng Việt 1 kĩ năng nói và nghe dạng bài "Chào hỏi, xin phép" phát triển phẩm chất, năng lực học sinh ở trường Tiểu học Đại Hưng.</t>
  </si>
  <si>
    <t>Bà: Đào Thị Huyền - Tổ phó tổ 1</t>
  </si>
  <si>
    <t>Biện pháp rèn chữ viết cho học sinh lớp 1</t>
  </si>
  <si>
    <t>Bà: Phan Thị Hải Yến - Tổ trưởng tổ 1</t>
  </si>
  <si>
    <t>TH Dân Tiến</t>
  </si>
  <si>
    <t>Một số biện pháp đổi mới phương pháp dạy học tạo hứng thú học Tiếng Việt cho học sinh lớp 1</t>
  </si>
  <si>
    <t>Bà: Trần Thị Tú Uyên - Tổ phó tổ 1</t>
  </si>
  <si>
    <t>Rèn kỹ năng nghe Tiếng Anh Tiểu học</t>
  </si>
  <si>
    <t>Bà: Dương Thị Thanh Nhuần - Giáo viên</t>
  </si>
  <si>
    <t>Một số biện pháp rèn kỹ năng đọc tốt cho học sinh lớp 3</t>
  </si>
  <si>
    <t>Giúp học sinh lớp 5 trải nghiệm tự ôn tập những bài Em ôn lại những gì đã học dạng về hình học theo định hướng phát triển năng lực</t>
  </si>
  <si>
    <t>Bà: Hoàng Thị Hoa Chinh - Giáo viên - Chủ tịch công đoàn</t>
  </si>
  <si>
    <t>Kinh nghiệm dạy học lịch sử địa phương theo hướng trải nghiệm sáng tạo ở lớp 4</t>
  </si>
  <si>
    <t>Bà: Trần Thị Thanh Hải - Giáo viên</t>
  </si>
  <si>
    <t>Bồi dưỡng, phát triển học Toán hình học cho học sinh lớp 4 thông qua hoạt động trải nghiệm</t>
  </si>
  <si>
    <t>Bà: Nguyễn Thị Kiều Vân - Tổ trưởng tổ 4-5</t>
  </si>
  <si>
    <t>Kinh nghiệm nâng cao hiệu quả trong dạy học giải Toán có lời văn cho học sinh lớp 5</t>
  </si>
  <si>
    <t>Bà: Lê Thị Thu Lan - Tổ phó tổ 4-5</t>
  </si>
  <si>
    <t>Biện pháp giúp học sinh lớp 5 phát triển năng lực giải Toán tỉ số phần trăm</t>
  </si>
  <si>
    <t>Một số biện pháp giúp học sinh lớp 2 học tốt về viết đoạn văn theo phát triển năng lực học sinh.</t>
  </si>
  <si>
    <t>Bà: Nguyễn Thị Huế - Tổ phó tổ 2-3</t>
  </si>
  <si>
    <t>TH Dạ Trạch</t>
  </si>
  <si>
    <t>Tổ chức cho học sinh Thảo luận nhóm trong dạy học trực tuyến.</t>
  </si>
  <si>
    <t>Bà: Nguyễn Thị Thu Trà - Giáo viên</t>
  </si>
  <si>
    <t>Một số biện pháp nâng cao chất lượng dạy môn Lịch sử lớp 5 với sự hỗ trợ của công nghệ thông tin.</t>
  </si>
  <si>
    <t>Bà: Phan Như Quỳnh - Giáo viên</t>
  </si>
  <si>
    <t>Biện pháp rèn kĩ năng đọc cho học sinh lớp 1 ở trường Tiểu học Dạ Trạch</t>
  </si>
  <si>
    <t>Bà: Đàm Thị Hương - Tổ Trưởng tổ 1</t>
  </si>
  <si>
    <t>Một số biện pháp rèn kĩ năng nói cho học sinh lớp 1 ở trường Tiểu học Dạ Trạch.</t>
  </si>
  <si>
    <t>Bà: Nguyễn Thị Thu Hoài - Giáo viên</t>
  </si>
  <si>
    <t>Một số biện pháp nâng cao chất lượng viết đoạn văn ngắn cho học sinh lớp 2 trường Tiểu học Bình Minh</t>
  </si>
  <si>
    <t>TH Bình Minh</t>
  </si>
  <si>
    <t>Một số biện pháp tạo hứng thú học tập cho học sinh lớp 1 qua hoạt động thư giãn khi dạy và học trực tuyến</t>
  </si>
  <si>
    <t>Bà: Dương Thị Tuyết - Tổ trưởng tổ 1</t>
  </si>
  <si>
    <t>Một số biện pháp dạy văn miêu tả cây cối cho học sinh lớp 4</t>
  </si>
  <si>
    <t>Bà: Nguyễn Thị Ngọc Anh - Giáo viên</t>
  </si>
  <si>
    <t>Một số biện pháp nâng cao chất lượng dạy học theo hình thức trực tuyến ở lớp 2C trường Tiểu học Bình Minh</t>
  </si>
  <si>
    <t>Bà: Nguyễn Thị Thùy Linh - Tổ trưởng tổ 2,3</t>
  </si>
  <si>
    <t>Một số biện pháp đổi mới củ Hiệu trưởng trong công tác quản lý, chỉ đạo, tổ chức các hoạt động ngoài giờ lên lớp nhằm nâng cao chất lượng toàn diện trong thời kì đổi mới</t>
  </si>
  <si>
    <t>Bà: Lưu Thị Thu Hương - Hiệu trưởng</t>
  </si>
  <si>
    <t>Ứng dụng công cụ Liveworksheet hỗ trợ dạy học trực tuyến</t>
  </si>
  <si>
    <t>Bà: Hoàng Thị Thương - Giáo viên- CTCĐ</t>
  </si>
  <si>
    <t>Một số biện pháp nâng cao hiệu quả công tác chủ nhiệm lớp đối với học sinh lớp 2</t>
  </si>
  <si>
    <t>Bà: Nguyễn Thi Thanh Thủy - Tổ phó tổ 2-3</t>
  </si>
  <si>
    <t>TH Bình Kiều</t>
  </si>
  <si>
    <t>Một số biện pháp chỉ đạo nâng cao chất lượng hoạt động thư viện thân thiện ở trường tiểu học Bình Kiều</t>
  </si>
  <si>
    <t>Bà: Đào Phương Anh - Hiệu trưởng</t>
  </si>
  <si>
    <t>Bà: Tràng Thị Thủy - Phó hiệu trưởng</t>
  </si>
  <si>
    <t>Một số phương pháp mở trong tổ chức bài học môn TN - XH nhằm phát triển năng lực cho học sinh lớp Một.</t>
  </si>
  <si>
    <t>Bà: Phạm Thị Dân - Tổ trưởng, GV văn hóa</t>
  </si>
  <si>
    <t>TH An Vĩ</t>
  </si>
  <si>
    <t>Một số phương pháp mở trong tổ chức giờ học công các số trong phạm vi 10 nhằm phát triển NL cho HS lớp 1.</t>
  </si>
  <si>
    <t>Bà: Đỗ Thị Nguyệt - Giáo viên văn hóa</t>
  </si>
  <si>
    <t>Cách sử dụng Quizzi để tổ chức trò chơi và để giao bài tập về nhà cho học sinh trong dạy học trực tuyến môn Toán lớp 5.</t>
  </si>
  <si>
    <t>Ông: Đàm Hồng Quyết - Giáo viên văn hóa</t>
  </si>
  <si>
    <t>Một số biện pháp nhằm đổi mới, sáng tạo trong dạy học môn Tiếng Việt lớp 5.”</t>
  </si>
  <si>
    <t>Bà: Lê Thị Hồng Gấm - Tổ trưởng, GV văn hóa</t>
  </si>
  <si>
    <t>Biện pháp giúp học sinh lớp 2 hình thành bảng nhân và nắm vững phép nhân.</t>
  </si>
  <si>
    <t>Bà: Lê Thị Thúy - Giáo viên văn hóa</t>
  </si>
  <si>
    <t>Một số biện pháp nâng cao năng lực tự phục vụ, tự quản cho học sinh lớp 3</t>
  </si>
  <si>
    <t>Bà: Nguyễn Thị Yến - Giáo viên văn hóa</t>
  </si>
  <si>
    <t>Sử dụng sơ đồ tư duy trong dạy học Toán cho học sinh lớp 5</t>
  </si>
  <si>
    <t>Bà: Bùi Thị Thủy - Giáo viên văn hóa</t>
  </si>
  <si>
    <t>Sáng kiến của em là: Biện pháp giúp học sinh học tốt âm vần 1</t>
  </si>
  <si>
    <t>Bà: Nguyễn Thị Thương - Giáo viên văn hóa</t>
  </si>
  <si>
    <t>Một số biện pháp cho trẻ 5-6 tuổi làm quen với tác phẩm văn học thông qua truyện , thơ.</t>
  </si>
  <si>
    <t>Giáo dục mẫu giáo</t>
  </si>
  <si>
    <t>Bà: Nguyễn Thị Hương - Tổ trưởng chuyên môn</t>
  </si>
  <si>
    <t>MN Ánh Dương</t>
  </si>
  <si>
    <t>Một số biện pháp cho trẻ 5-6 tuổi làm quan với chữ cái</t>
  </si>
  <si>
    <t>Bà: Lê Thị Vân Anh - Giáo viên</t>
  </si>
  <si>
    <t>Một số biện pháp giúp trẻ 4-5 tuổi LQVT về tập hợp và số lượng.</t>
  </si>
  <si>
    <t>Rèn kĩ năng bảo vệ bản thân cho trẻ 4-5 tuổi trong giai đoạn hiện nay</t>
  </si>
  <si>
    <t>Bà: Lê Thùy Linh - Giáo viên</t>
  </si>
  <si>
    <t>MN Misa</t>
  </si>
  <si>
    <t>Một số biện pháp giúp trẻ mẫu giáo làm quen với việc "viết" theo hướng liên thông với chương trình lớp 1 Tiểu học</t>
  </si>
  <si>
    <t>Bà: Lê Thị Quyên - Phó Hiệu trưởng</t>
  </si>
  <si>
    <t>Những biện pháp giáo dục trẻ 5-6 tuổi thực hiện tốt việc bảo vệ môi trường xung quanh</t>
  </si>
  <si>
    <t>Bà: Nguyễn Hồng Thảnh - Giáo viên</t>
  </si>
  <si>
    <t>SKKN: "Một số biện pháp thực hiện công tác giúp trẻ thích nghi với môi trường ở i trường mầm non"</t>
  </si>
  <si>
    <t>Bà: Hà Thị Thanh Tâm - Giáo viên</t>
  </si>
  <si>
    <t>MN Việt Hòa</t>
  </si>
  <si>
    <t>SKKN"Một số biện pháp nâng cao kỹ năng chào hỏi cho trẻ 24-36 tháng "</t>
  </si>
  <si>
    <t>Giáo dục nhà trẻ</t>
  </si>
  <si>
    <t>Đề tài: SKKN "Biện pháp giáo dục lễ giáo cho trẻ 5-6 tuổi ở trường mầm non"</t>
  </si>
  <si>
    <t>Bà: Nguyễn Thị Hường - Giáo viên</t>
  </si>
  <si>
    <t>SKKN: "Một số biện pháp thực hiện công tác giúp trẻ thích nghivowis môi trường ở i trường mầm non"</t>
  </si>
  <si>
    <t>Bà: Hà Thị Thanh Tâm - Giáo viên TT MG</t>
  </si>
  <si>
    <t>"Một số biện pháp giúp trẻ 5-6 tuổi hoạt động ngoài trời tích cực tại trường mầm non"</t>
  </si>
  <si>
    <t>Bà: Trần Thj Tân - Giáo viên</t>
  </si>
  <si>
    <t>Đề tài SK" Một số biện pháp tạo hứng thú cho trẻ 4-5 tuổi học tốt hoạt động giáo dục âm nhạc}</t>
  </si>
  <si>
    <t>Bà: Nguyễn Thị Ninh - Giáo viên</t>
  </si>
  <si>
    <t>Đề tài "Một số biện pháp phát triển ngôn nữ cho trẻ"</t>
  </si>
  <si>
    <t>Bà: Đào Thị Hoa - Giáo viên</t>
  </si>
  <si>
    <t>Một số biện pháp giúp trẻ mẫu giáo be (3-4) hứng thú trong hoạt động làm quen với toán</t>
  </si>
  <si>
    <t>Bà: Tạ Thị Hoàng Yến - Giáo viên</t>
  </si>
  <si>
    <t>"Một số biện pháp giúp trẻ 5-6 tuổi trường mầm non phát triển ngôn ngữ thông qua kể chuyện sáng tạo"</t>
  </si>
  <si>
    <t>Bà: Hoàng Thị Dung - Giáo viên</t>
  </si>
  <si>
    <t>"Một số biện pháp nâng cao chất lượng hoạt động làm quen chữ cái lứa tuổi 5-6 tuổi"</t>
  </si>
  <si>
    <t>SKKN ." Lồng ghép các trò chơi dân gian vào các hoạt động cho trẻ mẫu giáo 5-6 tuổi tại trường mầm non"</t>
  </si>
  <si>
    <t>Bà: Phan Thị Yến - Giáo viên</t>
  </si>
  <si>
    <t>"Biện pháp giúp trẻ 2-4-36 tháng tuổi hứng thú, sáng tạo trong hoạt động chơi với đất"</t>
  </si>
  <si>
    <t>Bà: Hoàng Thị Nhung - Giáo viên TT nhà trẻ</t>
  </si>
  <si>
    <t>"Một số biện pháp "Phát triển ngôn ngữ cho trẻ 4-5 tuổi qua hoạt động văn học"</t>
  </si>
  <si>
    <t>Bà: Nguyễn Thị Thảo - Giáo viên</t>
  </si>
  <si>
    <t>Đề tài SKKN"Giiáo dục và rèn kỹ năng sống cho trẻ mẫu giáo 5-6 tuổi"</t>
  </si>
  <si>
    <t>Bà: Nguyễn Thị Ngọc Mai - Giáo viên</t>
  </si>
  <si>
    <t>SKKN" Thiết kế và làm bộ sân khấu rối đa năng giúp trẻ mẫu giáo hứng thú hơn với hoạt động làm quen văn học ở trường mầm non -"</t>
  </si>
  <si>
    <t>Bà: Phan Thị Thu Phương - Giáo viên</t>
  </si>
  <si>
    <t>Một số biện pháp dạy trẻ 25-36 tháng tuổi hoạt động với đồ vật</t>
  </si>
  <si>
    <t>Bà: Lê Thị Cẩm Thúy - Giáo viên</t>
  </si>
  <si>
    <t>MN Tứ Dân</t>
  </si>
  <si>
    <t>Một số biện pháp phát triển ngôn ngữ mạch lạc cho trẻ 5-6 tuổi thông qua tác phẩm văn học</t>
  </si>
  <si>
    <t>Một số biện pháp nâng cao chỉ đạo chất lượng giáo dục cho trẻ mầm non</t>
  </si>
  <si>
    <t>Bà: Đỗ Thị Thanh Hải - Phó Hiệu trưởng</t>
  </si>
  <si>
    <t>Một số biện pháp nâng cao chất lượng cho trẻ 5-6 tuổi làm quen với chữ cái</t>
  </si>
  <si>
    <t>Bà: Trần Thị Hà - Giáo viên</t>
  </si>
  <si>
    <t>Một số biện pháp nâng cao chất lượng giáo dục kỹ năng sống cho trẻ Mẫu giáo</t>
  </si>
  <si>
    <t>Bà: Đỗ Thị Thúy - Giáo viên</t>
  </si>
  <si>
    <t>Một số biện pháp nâng cao khả năng cảm thụ văn học cho trẻ mẫu giáo 4-5 tuổi.</t>
  </si>
  <si>
    <t>Bà: Đỗ Thị Yến - Giáo viên</t>
  </si>
  <si>
    <t>Một số biện pháp nâng cao chất lượng tạo hình cho trẻ 4-5 tuổi trong trường Mầm non</t>
  </si>
  <si>
    <t>Một số biện pháp giúp trẻ 3 - 4 tuổi thực hiện tốt vệ sinh cá nhân</t>
  </si>
  <si>
    <t>Chăm sóc nuôi dưỡng</t>
  </si>
  <si>
    <t>Bà: Đỗ Thị Hằng - Giáo viên</t>
  </si>
  <si>
    <t>Một số biện pháp nâng cao chất lượng hoạt động thể chất cho trẻ 4-5 tuổi</t>
  </si>
  <si>
    <t>Bà: Đào Thị Ngọc - Giáo viên</t>
  </si>
  <si>
    <t>MN Thuần Hưng</t>
  </si>
  <si>
    <t>Hướng dẫn giáo viên cách làm đồ dùng đồ chơi tự tạo tại trường mầm non Thuần Hưng</t>
  </si>
  <si>
    <t>Bà: Đào Thị Thu Hương - Hiệu trưởng</t>
  </si>
  <si>
    <t>Nâng cao chất lượng bảo vệ môi trường</t>
  </si>
  <si>
    <t>Bà: Đào Thị Thanh Vân - Phó hiệu trưởng</t>
  </si>
  <si>
    <t>Nâng cao chất lượng hoạt động góc cho trẻ mẫu giáo</t>
  </si>
  <si>
    <t>Bà: Nguyễn Thị Sâm - Giáo viên</t>
  </si>
  <si>
    <t>Một số biện pháp năng cao chất lượng cho trẻ làm quen tác phẩm văn học trẻ 5-6 tuổi</t>
  </si>
  <si>
    <t>Một số biện pháp xây dựng lớp học hạnh phúc trong trường Mầm non</t>
  </si>
  <si>
    <t>Bà: Vương Thị Hồng - Giáo viên</t>
  </si>
  <si>
    <t>Một số biện pháp nâng cao chất lượng hình thành biểu tượng toán cho trẻ 4-5 tuổi</t>
  </si>
  <si>
    <t>Bà: Phạm Thị Ngọc Lan - Giáo viên</t>
  </si>
  <si>
    <t>MN Thị trấn Khoái Châu</t>
  </si>
  <si>
    <t>Một số biện pháp nâng cao chất lượng GD dạy học cho trẻ 4-5 tuổi lĩnh vực phát triển ngôn ngữ</t>
  </si>
  <si>
    <t>Một số biện pháp nâng cao hoạt động Nhận biết tập nói cho trẻ 24-36 tháng tuổi</t>
  </si>
  <si>
    <t>Bà: Nguyễn Thị Ngọc Lan - Giáo viên</t>
  </si>
  <si>
    <t>Một số biện phát nâng cao chất lượng hoạt động Làm quen tác phẩm văn học cho trẻ 3-4 tuổi</t>
  </si>
  <si>
    <t>Bà: Trần Thị Nga - Giáo viên</t>
  </si>
  <si>
    <t>Một số biện pháp cho trẻ 5-6 tuổi hình thành các biểu tượng về toán</t>
  </si>
  <si>
    <t>Bà: Trần Thị Tuyết Thanh - Giáo viên</t>
  </si>
  <si>
    <t>Một số biện pháp cho trẻ mẫu giáo Làm quen với môi trường xung quanh</t>
  </si>
  <si>
    <t>Bà: Lê Thị Chung - Giáo viên</t>
  </si>
  <si>
    <t>Một số biện pháp chỉ đạo chuyên đề nâng cao chất lượng LQCC cho trẻ 5-6 tuổi</t>
  </si>
  <si>
    <t>Bà: Nguyễn Thị Bích Hiên - Hiệu trưởng</t>
  </si>
  <si>
    <t>Một số biện pháp chỉ đạo chuyên đề" Làm quen chữ cái " cho trẻ mẫu giáo</t>
  </si>
  <si>
    <t>Bà: Nguyễn Thị Oanh - Phó hiệu trưởng</t>
  </si>
  <si>
    <t>Một số biện pháp nâng cao chất lượng Giáo dục âm nhạc cho trẻ trong trường Mầm non</t>
  </si>
  <si>
    <t>Bà: Trần Thị Minh - Phó hiệu trưởng</t>
  </si>
  <si>
    <t>Một số biện pháp nâng cao chất lượng hoạt động khám phá khoa học qua các thí nghiệm cho trẻ mẫu giáo 4-5 tuổi</t>
  </si>
  <si>
    <t>Bà: Bá Thị Tuyết Lan - Giáo viên</t>
  </si>
  <si>
    <t>Một số biện pháp nâng cao chất lượng dạy trẻ 5-6 tuổi làm quen chữ cái</t>
  </si>
  <si>
    <t>Một số biện pháp dạy Kỹ năng sống cho trẻ 4-5 tuổi trong trường Mầm non</t>
  </si>
  <si>
    <t>Bà: Nguyễn Thị Tuyên - Giáo viên</t>
  </si>
  <si>
    <t>Một số biện pháp phối hợp với phụ huynh nâng cao hiệu quả chăm sóc giáo dục trẻ tại nhà trong thời gian nghỉ dịch Covid-19</t>
  </si>
  <si>
    <t>Bà: Cao Thị Phúc - Giáo viên</t>
  </si>
  <si>
    <t>MN Thành Công</t>
  </si>
  <si>
    <t>Công tác tham mưu xây dựng, tu sửa cơ sở vật chất trong nhà trường.</t>
  </si>
  <si>
    <t>Bà: Nguyễn Thị Minh - Hiệu trưởng</t>
  </si>
  <si>
    <t>Một số biện pháp giúp trẻ 24-36 tháng hoạt động tích cực trong hoạt động với đồ vật</t>
  </si>
  <si>
    <t>Bà: Nguyễn Thị Bình - Giáo viên</t>
  </si>
  <si>
    <t>Một số biện pháp giúp trẻ học tốt hoạt động LQCC thông qua ứng dụng CNTT</t>
  </si>
  <si>
    <t>Bà: Đoàn Thu Thủy - Giáo viên</t>
  </si>
  <si>
    <t>Một số biện pháp chỉ đạo nâng cao chất lượng giáo dục trong trường mầm non</t>
  </si>
  <si>
    <t>Bà: Lê Thị Hồng - Phó hiệu trưởng</t>
  </si>
  <si>
    <t>Một số biện pháp nâng cao chế độ dinh dưỡng cho trẻ mầm non trong mùa dịch</t>
  </si>
  <si>
    <t>Bà: Lê Thị Diện - Phó hiệu trưởng</t>
  </si>
  <si>
    <t>Một số biện pháp giáo dục âm nhạc cho trẻ 24-36 tháng trong trường mầm non</t>
  </si>
  <si>
    <t>Một số biện pháp chuẩn bị tâm thế cho trẻ vào lớp 1</t>
  </si>
  <si>
    <t>Bà: Đỗ Thị Hồng - Tổ trưởng tổ mẫu giáo</t>
  </si>
  <si>
    <t>Một số biện pháp giáo dục cho trẻ 3-4 tuổi kỹ năng tự phục vụ bản thân</t>
  </si>
  <si>
    <t>Bà: Đỗ Thị Hoan - Tổ phó tổ mẫu giáo</t>
  </si>
  <si>
    <t>Một số biện pháp tổ chức các trò chơi dân gian cho trẻ 4-5 tuổi</t>
  </si>
  <si>
    <t>Bà: Võ Thị Tuyết - Tổ trưởng tổ Nhà trẻ</t>
  </si>
  <si>
    <t>Một số biện pháp giáo dục trẻ bảo vệ môi trường trong trường Mầm non</t>
  </si>
  <si>
    <t>Bà: Nguễn Thị Ưng - Giáo viên</t>
  </si>
  <si>
    <t>Một số biện pháp giúp trẻ học tốt hoạt động làm quen với MTXQ</t>
  </si>
  <si>
    <t>Một số biện pháp giúp trẻ mẫu giáo 3-4 tuổi học tốt hoạt động làm quen với văn học</t>
  </si>
  <si>
    <t>Bà: Trịnh Thị Nụ - Giáo viên</t>
  </si>
  <si>
    <t>Một số biện pháp hình thành kỹ năng giao tiếp cho trẻ 4-5 tuổi</t>
  </si>
  <si>
    <t>Bà: Đỗ Thị Trang - Giáo viên</t>
  </si>
  <si>
    <t>Một số biện pháp nâng cao chất lượng hoạt động làm quen chữ cái cho trẻ 5 - 6 tuổi</t>
  </si>
  <si>
    <t>MN Tân Dân</t>
  </si>
  <si>
    <t>Một số biện phát nâng cao chất lượng giáo dục thể chất cho trẻ 4-5 tuổi ở trường mầm non</t>
  </si>
  <si>
    <t>Bà: Phạm Thị Điệp - Giáo viên</t>
  </si>
  <si>
    <t>Xây dựng môi trường góc mở khuyến khích trẻ 3 tuổi hoạt động tích cực</t>
  </si>
  <si>
    <t>Bà: Trần Thị Tươi - Giáo viên</t>
  </si>
  <si>
    <t>Một số biện pháp nâng cao chất lượng dạy trẻ làm quen với môi trường xung quanh</t>
  </si>
  <si>
    <t>Bà: Nguyễn Thị Quỳnh - Giáo viên</t>
  </si>
  <si>
    <t>Một số biện pháp giúp trẻ 4-5 tuổi học môn khám phá khoa học môi trường xung quanh đạt kết quả cao</t>
  </si>
  <si>
    <t>Bà: Nguyễn Thị Phương Anh - Giáo viên</t>
  </si>
  <si>
    <t>Một số biện pháp phát huy tính tích cực chủ động ở hoạt động ngoài trời cho trẻ 3 - 4 tuổi</t>
  </si>
  <si>
    <t>Bà: Chu Thị Bích Ngọc Mơ - Giáo viên</t>
  </si>
  <si>
    <t>Một số biện pháp giúp trẻ học tốt môn chữ cái</t>
  </si>
  <si>
    <t>Bà: Trần Thị Luông - Giáo viên</t>
  </si>
  <si>
    <t>Một số biện pháp gây hứng thú cho trẻ 4-5 tuổi học tốt môn Môi trường xung quanh</t>
  </si>
  <si>
    <t>Bà: Nguyễn Thị Minh Huyền - Giáo viên</t>
  </si>
  <si>
    <t>Một số biện pháp phát triển ngôn ngữ cho trẻ 3 - 4 tuổi</t>
  </si>
  <si>
    <t>Bà: Vũ Thị Phường - Giáo viên</t>
  </si>
  <si>
    <t>Một số biện pháp giúp trẻ mẫu giáo nhỡ học tốt môn tạo hình</t>
  </si>
  <si>
    <t>Bà: Mai Thị Mến - Giáo viên</t>
  </si>
  <si>
    <t>Một số biện pháp nâng cao chất lượng cho trẻ 3 - 4 tuổi làm quen với môi trường xung quanh trong trường mầm non</t>
  </si>
  <si>
    <t>Bà: Nguyễn Thị Hồng Phương - Giáo viên</t>
  </si>
  <si>
    <t>Một số biện pháp nâng cao chất lượng dạy trẻ học âm nhạc</t>
  </si>
  <si>
    <t>Bà: Nguyễn Thị Thắm - Giáo viên</t>
  </si>
  <si>
    <t>Một số biện pháp nâng cao chất lượng giáo dục thể chất cho trẻ 5 - 6 tuổi</t>
  </si>
  <si>
    <t>Bà: Bùi Thị Lan Hương - Giáo viên</t>
  </si>
  <si>
    <t>Một số biện pháp nâng cao chất lượng hoạt động góc cho trẻ 4 - 5 tuổi ở trường mầm non.</t>
  </si>
  <si>
    <t>Bà: Nguyễn Thị Loan - Giáo viên</t>
  </si>
  <si>
    <t>Một số biện pháp nâng cao chất lượng dạy trẻ 3-4 tuổi học tốt môn văn học ở trường mầm non</t>
  </si>
  <si>
    <t>Bà: Phan Thị Hiền - TPCMMG - Giáo viên</t>
  </si>
  <si>
    <t>Một số biện pháp chỉ đạo giáo viên xây dựng lớp học hạnh phúc, trường học hạnh phúc ở trường mầm non.</t>
  </si>
  <si>
    <t>Bà: Phạm Thị Huyến - Hiệu trưởng</t>
  </si>
  <si>
    <t>Một số biện pháp chỉ đạo giáo viên xây dựng môi trường giáo dục lấy trẻ làm trung tâm</t>
  </si>
  <si>
    <t>Bà: Hoa Thị Thu Oanh - Phó hiệu trưởng</t>
  </si>
  <si>
    <t>Một số biện pháp giúp trẻ 24 - 36 tháng tuổi hứng thú tham gia trò chơi dân gian</t>
  </si>
  <si>
    <t>Bà: Lê Thị Thoan - Giáo viên</t>
  </si>
  <si>
    <t>Một số biện pháp nâng cao chất lượng giáo dục thể chất cho trẻ 3 - 4 tuổi</t>
  </si>
  <si>
    <t>Bà: Nguyễn Thị Bạch - Giáo viên</t>
  </si>
  <si>
    <t>Một số biện pháp lồng ghép hiệu quả Chuyên đề Giáo dục bảo vệ môi trường vào hoạt động học cho trẻ 4 - 5 tuổi ở trường mầm non</t>
  </si>
  <si>
    <t>Bà: Trần Thị Hiếu - TPCMMG - Giáo viên</t>
  </si>
  <si>
    <t>Một số biện pháp giúp trẻ 24-36 tháng tuổi hát triển ngôn ngữ</t>
  </si>
  <si>
    <t>Một số biện pháp nâng cao chất lượng giáo dục kỹ năng sống cho trẻ 4 - 5 tuổi</t>
  </si>
  <si>
    <t>Bà: Phạm Thị Thuỷ - Giáo viên</t>
  </si>
  <si>
    <t>Một số biện pháp chỉ đạo công tác nuôi trẻ ăn bán trú ở trường mầm non</t>
  </si>
  <si>
    <t>Bà: Phạm Thị Mát - Phó hiệu trưởng</t>
  </si>
  <si>
    <t>Một số biện pháp giúp trẻ 24 - 36 tháng tuổi tích cực học môn giáo dục âm nhạc</t>
  </si>
  <si>
    <t>Bà: Phan Thị Dung - TTCMNT - Giáo viên</t>
  </si>
  <si>
    <t>Một số biện pháp rèn kỹ năng tự phục vụ cho trẻ mẫu giáo 5 - 6 tuổi trong trường mầm non</t>
  </si>
  <si>
    <t>Một số biện pháp giúp trẻ 24 - 36 tháng tuổi phát triển vận động</t>
  </si>
  <si>
    <t>Bà: Đỗ Hoàng NGọc Bích - Giáo viên</t>
  </si>
  <si>
    <t>Một số biện pháp nâng cao chất lượng dạy trẻ môn tạo hình</t>
  </si>
  <si>
    <t>Bà: Bùi Thị Tiệp - Giáo viên</t>
  </si>
  <si>
    <t>Một số biện pháp giúp trẻ 24 - 36 tháng tuổi có thói quen tốt trong ăn uống</t>
  </si>
  <si>
    <t>Bà: Bùi Thị Thắm - Giáo viên</t>
  </si>
  <si>
    <t>Một số biện pháp nhằm nâng cao hiệu quả sinh hoạt tổ chuyên môn</t>
  </si>
  <si>
    <t>Bà: Mai Thị Toan - TTCMMG- giáo viên</t>
  </si>
  <si>
    <t>Một số biện pháp giáo dục kỹ năng sống cho trẻ 3 - 4 tuổi</t>
  </si>
  <si>
    <t>Bà: Lê Thị Phương - Giáo viên</t>
  </si>
  <si>
    <t>Một số biện pháp nâng cao chất lượng giáo dục âm nhạc cho trẻ 5 - 6 tuổi trong trường mầm non</t>
  </si>
  <si>
    <t>Bà: Ngô Thị Dịu - Giáo viên</t>
  </si>
  <si>
    <t>Một số biện pháp làm đồ dùng đồ chơi cho trẻ 3 - 4 tuổi</t>
  </si>
  <si>
    <t>Nâng cao chất lượng cho trẻ 5-6 tuổi làm quen với toán</t>
  </si>
  <si>
    <t>Bà: Trần Thị Bay - Giáo viên</t>
  </si>
  <si>
    <t>MN Tân Châu</t>
  </si>
  <si>
    <t>Một số biện pháp nâng cao hiệu quả giáo dục lấy trẻ làm trung tâm</t>
  </si>
  <si>
    <t>Một số biện pháp giúp trẻ 3-4 tuổi phát triển ngôn ngữ thông qua hoạt động làm quen với văn học</t>
  </si>
  <si>
    <t>Bà: Đỗ Thị Hảo - Giáo viên</t>
  </si>
  <si>
    <t>Một số biện pháp chỉ đạo phòng chống bạo hành trẻ em trong trường mầm non</t>
  </si>
  <si>
    <t>Bà: Dương Thị Thu Hường - Hiệu trưởng</t>
  </si>
  <si>
    <t>Bà: Lê Thị Oanh - Phó Hiệu trưởng</t>
  </si>
  <si>
    <t>Nâng cao chất lượng giáo dục âm nhạc cho trẻ mẫu giáo 5-6 tuổi</t>
  </si>
  <si>
    <t>Bà: Lê Thị Nhàn - Giáo viên</t>
  </si>
  <si>
    <t>Một số biện pháp giúp trẻ 3-4 tuổi học tốt hoạt động âm nhạc</t>
  </si>
  <si>
    <t>Bà: Hoàng Thị Hiền - Giáo viên</t>
  </si>
  <si>
    <t>Một số biện pháp nâng cao chất lượng phát triển ngôn ngữ cho trẻ 4-5 tuổi thông quan hoạt động kể chuyện</t>
  </si>
  <si>
    <t>Bà: Trần Thị Trang - Giáo viên</t>
  </si>
  <si>
    <t>Một số biện pháp nâng cao chất lượng cho trẻ 3-4 tuổi trong hoạt động tạo hình</t>
  </si>
  <si>
    <t>Bà: Lê Thu Hường - Giáo viên</t>
  </si>
  <si>
    <t>Bà: Lê Thị Cựu - Giáo viên</t>
  </si>
  <si>
    <t>Một số biện pháp giúp trẻ nhà trẻ 24-36 tháng tuổi học tốt hoạt động âm nhạc ở trường mầm non</t>
  </si>
  <si>
    <t>Bà: Nguyễn Thị Phượng - Giáo viên</t>
  </si>
  <si>
    <t>Một số biện pháp giúp trẻ 4-5 tuổi rèn kỹ năng sống</t>
  </si>
  <si>
    <t>Bà: Lê Quỳnh Diễm - Giáo viên</t>
  </si>
  <si>
    <t>Một số biện pháp chỉ đạo nâng cao chất lượng cho trẻ 24-36 tháng tuổi phát triển ngôn ngữ</t>
  </si>
  <si>
    <t>Bà: Đinh Thị Thu Hoàn - Phó Hiệu trưởng</t>
  </si>
  <si>
    <t>Một số biện pháp giúp trẻ nhà trẻ 24-36 tháng tuổi học tốt hoạt động tạo hình</t>
  </si>
  <si>
    <t>Bà: Đặng Thị Hà Trang - Giáo viên</t>
  </si>
  <si>
    <t>Một số biện pháp giúp trẻ 4-5 tuổi học tốt môn tạo hình</t>
  </si>
  <si>
    <t>Bà: Lê Thị Thảo - Giáo viên</t>
  </si>
  <si>
    <t>Một số biện pháp giúp trẻ nhà trẻ 24-36 tháng tuổi phát triển vận động</t>
  </si>
  <si>
    <t>Bà: Lê Thị Thu - Giáo viên</t>
  </si>
  <si>
    <t>Một số biện pháp nâng cao chất lượng cho trẻ 4-5 tuổi làm quen với tạo hình</t>
  </si>
  <si>
    <t>Bà: Lê Thị Chiền - Giáo viên</t>
  </si>
  <si>
    <t>Nâng cao chất lượng cho trẻ nhà trẻ phát triển về thể chất</t>
  </si>
  <si>
    <t>Bà: Trần Thị Thao - Giáo viên</t>
  </si>
  <si>
    <t>Một số biện pháp giúp trẻ 4-5 tuổi là quen với toán về tập hợp và số lượng</t>
  </si>
  <si>
    <t>Bà: Dương Thị Thoan - Giáo viên</t>
  </si>
  <si>
    <t>Một số biện pháp giúp trẻ 24-36 tháng nhận biết 3 màu xanh, đỏ, vàng</t>
  </si>
  <si>
    <t>Một số biện pháp nâng cao chất lượng tổ chức hoạt động góc cho trẻ 4-5 tuổi</t>
  </si>
  <si>
    <t>Bà: Lê Thị Thùy Trang - Giáo viên</t>
  </si>
  <si>
    <t>Một số biện pháp giúp trẻ 3-4 tuổi tự tin mạnh dạn trong giao tiếp</t>
  </si>
  <si>
    <t>Bà: Bùi Thị Tươi - Giáo viên</t>
  </si>
  <si>
    <t>Một số biện pháp giúp trẻ 24-36 tháng học tốt moon tạo hình ở trường mầm non</t>
  </si>
  <si>
    <t>Bà: Nguyễn Thị Linh - Giáo viên</t>
  </si>
  <si>
    <t>Một số biện pháp phát triển ngôn ngữ cho trẻ 24-36 tháng tuổi</t>
  </si>
  <si>
    <t>Bà: Hoàng Thị Hạ - Giáo viên</t>
  </si>
  <si>
    <t>Một số biện pháp giáo dục lễ giáo cho trẻ 3-4 tuổi trong trường mầm non</t>
  </si>
  <si>
    <t>Một số biện pháp nâng cao chất lượng làm quen chữ cái cho trẻ 5-6 tuổi</t>
  </si>
  <si>
    <t>Bà: Lê Thị Ánh Tuyết - Giáo viên</t>
  </si>
  <si>
    <t>Một số biện pháp giúp trẻ 3-4 tuổi thực hiện tốt vệ sinh cá nhân</t>
  </si>
  <si>
    <t>Một số biện pháp hình thành kỹ năng giao tiếp cho trẻ 5-6 tuổi</t>
  </si>
  <si>
    <t>Bà: Lê Thị Nhài - Giáo viên</t>
  </si>
  <si>
    <t>Một số biện pháp phát triển thẩm mĩ cho trẻ 3-4 tuổi thông qua hoạt động tạo hình</t>
  </si>
  <si>
    <t>Bà: Lê Thị Ngọc - Giáo viên</t>
  </si>
  <si>
    <t>Một số biện pháp chỉ đạo nâng cao chất lượng tổ chức hoạt động chơi ở các góc cho trẻ mẫu giáo.</t>
  </si>
  <si>
    <t>Bà: Lê Thị Lụa - Phó hiệu trưởng</t>
  </si>
  <si>
    <t>MN Phùng Hưng</t>
  </si>
  <si>
    <t>Một số biện pháp chăm sóc giấc ngủ cho trẻ 24 – 36 tháng tuổi</t>
  </si>
  <si>
    <t>Bà: Hoàng Thị Thắm - Giáo viên</t>
  </si>
  <si>
    <t>Một số biện giúp trẻ 5-6 tuổi làm quen với hoạt động tạo hình.</t>
  </si>
  <si>
    <t>Bà: Bùi Thị Thu Hương - Giáo viên</t>
  </si>
  <si>
    <t>Một số biện pháp chỉ đạo áp dụng phương pháp dạy học lấy trẻ làm trung tâm trong hoạt động giáo dục phát triển thể chất cho trẻ mầm non.</t>
  </si>
  <si>
    <t>Bà: Nguyễn Thị Kim Thu - Phó hiệu trưởng</t>
  </si>
  <si>
    <t>Một số biện pháp giúp trẻ 4-5 tuổi làm quen với tác phẩm văn học</t>
  </si>
  <si>
    <t>Bà: Vương Thị Dung - Giáo viên</t>
  </si>
  <si>
    <t>Một số biện pháp giúp trẻ 24-36 tháng tuổi nhận biết màu sắc</t>
  </si>
  <si>
    <t>Một số biện pháp chỉ đạo ứng dụng công nghệ thông tin trong việc tổ chức các hoạt động dạy học.</t>
  </si>
  <si>
    <t>Bà: Nguyễn Thị Thúy Hằng - Phó hiệu trưởng</t>
  </si>
  <si>
    <t>Một số biện pháp giúp trẻ 3-4 tuổi làm quen với tác phẩm văn học.</t>
  </si>
  <si>
    <t>Bà: Doãn Thị Thanh - Giáo viên</t>
  </si>
  <si>
    <t>Một số biện pháp rèn nề nếp trong sinh hoạt hàng ngày cho trẻ 24-36 tháng</t>
  </si>
  <si>
    <t>Bà: Nguyễn Thị Thúy - Giáo viên</t>
  </si>
  <si>
    <t>Một số biện pháp nâng cao chất lượng giáo dục kĩ năng sống cho trẻ 24 – 36 tháng</t>
  </si>
  <si>
    <t>Bà: Trần Thị Dinh - Giáo viên</t>
  </si>
  <si>
    <t>Bà: Đỗ Thị Kim Lệ - Giáo viên</t>
  </si>
  <si>
    <t>Một số biện pháp nâng cao chất lượng tổ chức hoạt động hình thành biểu tượng về số lượng cho trẻ 5-6 tuổi</t>
  </si>
  <si>
    <t>Một số biện pháp phòng tránh tai nạn thương tích cho trẻ 4-5 tuổi trong trường mầm non.</t>
  </si>
  <si>
    <t>Bà: Bùi Thị Lương - Giáo viên</t>
  </si>
  <si>
    <t>Một số biện pháp hình thành biểu tượng thời gian cho trẻ Mẫu giáo.</t>
  </si>
  <si>
    <t>Một số biện pháp giúp trẻ 24 – 36 tháng tuổi làm quen với âm nhạc.</t>
  </si>
  <si>
    <t>Bà: Đỗ Thị Hà - Giáo viên</t>
  </si>
  <si>
    <t>Một số biện pháp nâng cao chất lượng hoạt động dạy trẻ 5-6 tuổi làm quen với toán</t>
  </si>
  <si>
    <t>Một số biện pháp nâng cao chất lượng hoạt động phát triển vận động cho trẻ mẫu giáo 5-6 tuổi .</t>
  </si>
  <si>
    <t>Bà: Lê Thị Phương Anh - Giáo viên</t>
  </si>
  <si>
    <t>Một số biện pháp giúp trẻ 24-36 tháng tuổi làm quen với tác phẩm văn học.</t>
  </si>
  <si>
    <t>Bà: Nguyễn Thị Làn - Tổ trưởng tổ Nhà trẻ</t>
  </si>
  <si>
    <t>Một số biện pháp chỉ đạo thực hiện phương pháp giáo dục lấy trẻ làm trung tâm.</t>
  </si>
  <si>
    <t>Bà: Hoàng Thị Thúy Hạnh - Hiệu trưởng</t>
  </si>
  <si>
    <t>Một số biện pháp tạo hứng thú cho trẻ 5-6 tuổi trong hoạt động khám phá môi trường tự nhiên.</t>
  </si>
  <si>
    <t>Bà: Lại Thị Chín - Giáo viên</t>
  </si>
  <si>
    <t>Một số biện pháp nâng cao chất lượng hoạt động giáo dục phát triển vận động cho trẻ mẫu giáo 3-4 tuổi</t>
  </si>
  <si>
    <t>Một số biện pháp nâng cao chất lượng giáo dục kỹ năng sống cho trẻ mẫu giáo 4-5 tuổi</t>
  </si>
  <si>
    <t>Bà: Vũ Thúy Ngân - Giáo viên</t>
  </si>
  <si>
    <t>Một số biện pháp xây dựng lớp học hạnh phúc trong trường mầm non</t>
  </si>
  <si>
    <t>Một số biện pháp giúp trẻ mẫu giáo 3-4 tuổi làm quen với hoạt động tạo hình</t>
  </si>
  <si>
    <t>Bà: Bùi Thị Linh Chi - Giáo viên</t>
  </si>
  <si>
    <t>Một số biện pháp xây dựng môi trường giáo dục “Lấy trẻ làm trung tâm”</t>
  </si>
  <si>
    <t>Bà: Nguyễn Thị Thu Hiền - Giáo viên</t>
  </si>
  <si>
    <t>Một số biện pháp giúp trẻ 3 -4 tuổi làm quen với những biểu tượng toán sơ đẳng</t>
  </si>
  <si>
    <t>Bà: Lê Thị Thu Hà - Giáo viên</t>
  </si>
  <si>
    <t>Bà: Lê Thị Hiến - Giáo viên</t>
  </si>
  <si>
    <t>Một số biện pháp rèn kỹ năng múa cho trẻ mẫu giáo 4-5 tuổi.</t>
  </si>
  <si>
    <t>Bà: Lê Thị Vân - Giáo viên</t>
  </si>
  <si>
    <t>Một số biện pháp lồng ghép MT thông qua hoạt động trong trường Mn</t>
  </si>
  <si>
    <t>Bà: Đào Thị Huế - Giáo viên</t>
  </si>
  <si>
    <t>MN Nhuế Dương</t>
  </si>
  <si>
    <t>Nâng cao chất lượng giáo dục bảo vệ môi trường cho trẻ mẫu giáo trong trường mầm non Nhuế Dương</t>
  </si>
  <si>
    <t>Bà: Nguyễn Thị Dịu - Hiệu trưởng</t>
  </si>
  <si>
    <t>Công tác tham mưu cơ sở vật chất trường mầm non</t>
  </si>
  <si>
    <t>Bà: Nguyễn Thị Thu Vân - Phó hiệu trưởng</t>
  </si>
  <si>
    <t>Một số biện pháp giúp trẻ học tốt hoạt động toán</t>
  </si>
  <si>
    <t>Một số biện pháp giúp trẻ Mn phát triển tính tích cực vận động giáo dục thể chất</t>
  </si>
  <si>
    <t>Bà: Nguyễn Thị Mai - Phó hiệu trưởng</t>
  </si>
  <si>
    <t>Một số biện pháp giúp trẻ học tốt môn MTXQ</t>
  </si>
  <si>
    <t>Bà: Đào Thị Môn - Tổ trưởng MG</t>
  </si>
  <si>
    <t>Một số biện pháp dạy trẻ mẫu giáo 4-5 tuổi sự định hướng không gian</t>
  </si>
  <si>
    <t>Một số biện pháp bảo vệ môi trường và rèn thói quen vệ sinh văn minh cho trẻ mẫu giáo 5-6 tuổi</t>
  </si>
  <si>
    <t>Một số biện pháp phát triển ngôn ngữ mạch lạc cho trẻ 24-36 tháng</t>
  </si>
  <si>
    <t>Bà: Nguyễn Thị Thùy - Giáo viện</t>
  </si>
  <si>
    <t>Một số biện pháp giáo dục kỹ năng sống cho trẻ 5-6 tuổi ở trường MN</t>
  </si>
  <si>
    <t>Bà: Đào Thị Phượng - Giáo viên</t>
  </si>
  <si>
    <t>Một số biện pháp giúp trẻ học tốt môn tạo hình</t>
  </si>
  <si>
    <t>Bà: Nguyễn Thị Mai Hương - Giáo viện</t>
  </si>
  <si>
    <t>Một số biện pháp giúp trẻ MG học tốt hoạt động góc</t>
  </si>
  <si>
    <t>Bà: Vũ Thị Hoàn - Giáo viện</t>
  </si>
  <si>
    <t>Một số biện pháp rèn tính mạnh dạn tự tin cho trẻ mẫu giáo 3-4 tuổi</t>
  </si>
  <si>
    <t>Bà: Nguyễn Thị Thanh - Giáo viên</t>
  </si>
  <si>
    <t>Một số biện pháp nâng cao chất lượng tạo hình</t>
  </si>
  <si>
    <t>Bà: Trần Thị Nghĩa - Tổ trưởng Nt</t>
  </si>
  <si>
    <t>Một số biện pháp tổ chức hoạt động ngoài trời cho trẻ 5-6 tuổi</t>
  </si>
  <si>
    <t>Bà: Trần Thị Thu Hương - Giáo viện</t>
  </si>
  <si>
    <t>Một số biện pháp giáo dục ý thức bảo vệ môi trường cho trẻ Mẫu giáo 5-6 tuổi</t>
  </si>
  <si>
    <t>Bà: Bùi Thị Yến - Giáo viên</t>
  </si>
  <si>
    <t>MN Hồng Tiến</t>
  </si>
  <si>
    <t>Một số biện pháp giáo dục lấy trẻ làm trung tâm.</t>
  </si>
  <si>
    <t>Bà: Vũ Thị Nhẫn - Giáo viên</t>
  </si>
  <si>
    <t>Một số biện pháp giúp trẻ 4-5 tuổi phát triển ngôn ngữ thông qua kể chuyện sáng tạo.</t>
  </si>
  <si>
    <t>Bà: Phạm Thị Lan - Giáo viên</t>
  </si>
  <si>
    <t>Một số biện pháp làm đồ dùng tự tạo về toán nhằm thu hút trẻ 3-4 tuổi tham gia chơi ở góc học tập.</t>
  </si>
  <si>
    <t>Bà: Đỗ Thị Xuân - Giáo viên</t>
  </si>
  <si>
    <t>Một số biện pháp khơi gợi tình yêu âm nhạc cho trẻ 4-5 tuổi trong trường Mầm non.</t>
  </si>
  <si>
    <t>Bà: Lê Ngọc Bích - Giáo viên</t>
  </si>
  <si>
    <t>Một số biện pháp giúp trer3-4 tuooirtuwj tin mạnh dạn trong giao tiếp.</t>
  </si>
  <si>
    <t>Bà: Hoàng Bích Thảo - Giáo viên</t>
  </si>
  <si>
    <t>Một số biện pháp nâng cao chất lượng đội ngũ giáo viên trường mầm non.</t>
  </si>
  <si>
    <t>Bà: Hoàng Thị Nhỏ Hồng - Hiệu trưởng</t>
  </si>
  <si>
    <t>Một số biện pháp chỉ đạo giáo viên xây dựng môi trường giáo dục cho trẻ Mầm non.</t>
  </si>
  <si>
    <t>Bà: Hoàng Thị Vân - Phó hiệu trưởng</t>
  </si>
  <si>
    <t>Một số biện pháp chỉ đạo giáo viên nâng cao hiệu quả giáo dục lấy trẻ làm trung tâm.</t>
  </si>
  <si>
    <t>Bà: Lưu Thị Thỏa - Phó hiệu trưởng</t>
  </si>
  <si>
    <t>Một số biện pháp giáo dục kĩ năng sống cho trẻ 5-6 tuổi thông qua tổ chức các loại trò chơi.</t>
  </si>
  <si>
    <t>Bà: Hoàng Hà Giang - Giáo viên</t>
  </si>
  <si>
    <t>Một số biện pháp nâng cao chất lượng cho trẻ 3-4 tuổi làm quen với môi trường xung quanh</t>
  </si>
  <si>
    <t>Bà: Giang Thị Thuỳ Hân - Giáo viên</t>
  </si>
  <si>
    <t>MN Hàm Tử</t>
  </si>
  <si>
    <t>Một số biện pháp nâng cao hiệu quả giáo dục kỹ năng sống cho trẻ mẫu giáo 3-4 tuổi</t>
  </si>
  <si>
    <t>Bà: Đàm Thị Sen - Giáo viên</t>
  </si>
  <si>
    <t>Một số giải pháp chỉ đạo giáo viên xây dựng môi trường giáo dục lấy trẻ làm trung tâm ở trường mầm</t>
  </si>
  <si>
    <t>Bà: Nguyễn Thị Hải - Hiệu trưởng</t>
  </si>
  <si>
    <t>Một số biện pháp phát triển ngôn ngữ cho trẻ 25-36 tháng tuổi thông qua giờ thơ</t>
  </si>
  <si>
    <t>Bà: Hoàng Hương Giang - Giáo viên</t>
  </si>
  <si>
    <t>Một số giải pháp chỉ đạo nâng cao chất lượng cho trẻ mẫu giáo Làm quen với hoạt động âm nhạc ở trường mầm non</t>
  </si>
  <si>
    <t>Bà: Đàm Thị Thạo - Phó hiệu trưởng</t>
  </si>
  <si>
    <t>Một số biện pháp phát triển ngôn ngữ cho trẻ 25-36 tháng</t>
  </si>
  <si>
    <t>Bà: Vũ Thị Hường - Tổ trưởng tổ nhà trẻ</t>
  </si>
  <si>
    <t>Một số biện pháp nâng cao chất hoạt động tạo hình cho trẻ mẫu giáo 5 - 6 tuổi</t>
  </si>
  <si>
    <t>Bà: Nguyễn Thị Diến - Giáo viên</t>
  </si>
  <si>
    <t>Một số biện pháp làm đồ dùng đồ chơi sâng tạo cho trẻ mầm non</t>
  </si>
  <si>
    <t>Bà: Lê Thị Mỹ Linh - Giáo viên</t>
  </si>
  <si>
    <t>Một số giải pháp nâng cao chất lượng hoạt động góc cho trẻ mẫu giáo 5-6 tuổi</t>
  </si>
  <si>
    <t>Bà: Nguyễn Thị Mến - Tổ trưởng tổ mẫu giáo</t>
  </si>
  <si>
    <t>Một số biện pháp giúp trẻ mẫu giáo 4-5 tuổi làm quen với chữ cái</t>
  </si>
  <si>
    <t>Bà: Hà Thị Nhiên - Giáo viên</t>
  </si>
  <si>
    <t>Một số biên pháp cho trẻ làm quen với nhận biết tập nói cho trẻ 25-36 tháng</t>
  </si>
  <si>
    <t>Bà: Đặng Thị Nam - Giáo viên</t>
  </si>
  <si>
    <t>Một số giải pháp nâng cao chất lượng đội ngũ giáo viên trong trường Mầm non</t>
  </si>
  <si>
    <t>Bà: Phạm Thị Dung - Phó hiệu trưởng</t>
  </si>
  <si>
    <t>Một số biên pháp tổ chức trò chơi dân gian trẻ mẫu giáo 4-5 tuổi</t>
  </si>
  <si>
    <t>Bà: Nguyễn Thị Hân - Giáo viên</t>
  </si>
  <si>
    <t>Phát triển ngôn ngữ cho trẻ 25-36 tháng tuổi thông qua trò chơi</t>
  </si>
  <si>
    <t>Bà: Lê Thị Mai Hương - Giáo viên</t>
  </si>
  <si>
    <t>Một số biên pháp phát triển vận động cho trẻ 25-36 tháng</t>
  </si>
  <si>
    <t>Một số biên pháp nâng cao chất lượng hoạt động môi trường xung quanh cho trẻ mẫu giáo 5 - 6 tuổi</t>
  </si>
  <si>
    <t>Bà: Nguyễn Thu Hà - Giáo viên</t>
  </si>
  <si>
    <t>Một số biện pháp tổ chức hoạt động cho trẻ mẫu giáo 4-5 tuổi làm quen với văn học đạt hiệu quả cao</t>
  </si>
  <si>
    <t>Bà: Vũ Thị Nhung - Giáo viên</t>
  </si>
  <si>
    <t>Một số biện pháp nâng cao chất lượng làm quen với môi trường xung quanh cho trẻ mẫu giáo 3-4 tuổi</t>
  </si>
  <si>
    <t>Bà: Nguyễn Thị Hà - Giáo viên</t>
  </si>
  <si>
    <t>Một số biện pháp nâng cao chất lượng hoạt động âm nhạc cho trẻ mẫu giáo 3-4 tuổi</t>
  </si>
  <si>
    <t>Bà: Nguyễn Thị Hương Lan - Giáo viên</t>
  </si>
  <si>
    <t>Một số biện pháp giáo dục kỹ năng sống cho trẻ mẫu giáo</t>
  </si>
  <si>
    <t>Bà: Phạm Thu Hằng - Giáo viên</t>
  </si>
  <si>
    <t>Một số biện pháp giúp trẻ 24-36 tháng làm quen với tác phẩm văn học.</t>
  </si>
  <si>
    <t>Bà: Giang Thị Lan Anh - Giáo viên</t>
  </si>
  <si>
    <t>MN Đông Tảo</t>
  </si>
  <si>
    <t>Nâng cao hiệu quả giáo dục kĩ năng sống cho trẻ -5 tuổi</t>
  </si>
  <si>
    <t>Một số biện pháp thiết kế video đồng hành cùng phụ huynh hướng dẫn trẻ hoạt động làm quen chữ cái</t>
  </si>
  <si>
    <t>Bà: Lê Thị Hải Yến - Giáo viên</t>
  </si>
  <si>
    <t>Một số biện pháp giúp trẻ 25-36 tháng tuổi làm quen với tác phẩm văn học.</t>
  </si>
  <si>
    <t>Bà: Ngô Thị Luyến - Giáo viên</t>
  </si>
  <si>
    <t>Một số biện pháp bồi dưỡng chuyên môn cho giáo viên trong trường Mầm non</t>
  </si>
  <si>
    <t>Bà: Lê Thị Hải Đào - Phó hiệu trưởng</t>
  </si>
  <si>
    <t>Một số kinh nghiệm trong công tác xã hội hóa giáo dục ở trường mầm non</t>
  </si>
  <si>
    <t>Bà: Nguyễn Thị Huyền - Hiệu trưởng</t>
  </si>
  <si>
    <t>Một số biện pháp nâng cao chất lượng Sinh hoạt Tổ chuyên môn trong Trường Mầm non</t>
  </si>
  <si>
    <t>Bà: Giang Thị Hương Giang - Phó hiệu trưởng</t>
  </si>
  <si>
    <t>Một số biện pháp đồng hành cùng phụ huynh hướng dẫn trẻ hoạt động làm quen với tác phẩm văn học</t>
  </si>
  <si>
    <t>Một số biện pháp đồng hành cùng phụ huynh hướng dẫn trẻ hoạt động tạo hình</t>
  </si>
  <si>
    <t>Bà: Giang Thị Vân Anh - Tổ phó tổ Mẫu giáo</t>
  </si>
  <si>
    <t>Một số biện pháp đồng hành cùng phụ huynh hướng dẫn giáo dục thể chất cho trẻ 4 - 5 tuổi</t>
  </si>
  <si>
    <t>Bà: Lê Thị Huyền - Tổ phó tổ Mẫu giáo</t>
  </si>
  <si>
    <t>Một số biện pháp thiết kế video đồng hành cùng phụ huynh hướng dẫn trẻ hoạt động tạo hình</t>
  </si>
  <si>
    <t>Bà: Lê Thị Hoàn - Giáo viên</t>
  </si>
  <si>
    <t>Một số biện pháp đồng hành cùng phụ huynh hướng dẫn trẻ phát triển thể chất cho trẻ 5-6 tuổi khi ở nhà</t>
  </si>
  <si>
    <t>Bà: Giang Thị Hảo - Tổ trưởng tổ Mẫu giáo</t>
  </si>
  <si>
    <t>Một số biện pháp thiết kế video đồng hành cùng phụ huynh hướng dẫn trẻ làm quen với Môi trường xung quanh</t>
  </si>
  <si>
    <t>Một số biện pháp nâng cao chất lượng hoạt động tạo hình cho trẻ 4-5 tuổi.</t>
  </si>
  <si>
    <t>Bà: Nguyễn Thị Nhàn - Tổ trưởng chuyên môn</t>
  </si>
  <si>
    <t>MN Đông Ninh</t>
  </si>
  <si>
    <t>Một số biện pháp phát triển ngôn ngữ cho trẻ 3-4 tuổi</t>
  </si>
  <si>
    <t>Một số biện pháp giúp trẻ học tốt môn tạo hình 5-6 tuổi.</t>
  </si>
  <si>
    <t>Bà: Lò Thị Hồng. - Giáo viên</t>
  </si>
  <si>
    <t>Một số biện pháp giúp trẻ học tốt môn tạo hình 4-5 tuổi</t>
  </si>
  <si>
    <t>Bà: Lê Thị Liên - Giáo viên</t>
  </si>
  <si>
    <t>Một số biện pháp tổ chức ngày hội ngày lễ cho trẻ mầm non.</t>
  </si>
  <si>
    <t>Bà: Nguyễn Thị Yến - Giáo viên</t>
  </si>
  <si>
    <t>Một số biện pháp rèn nề nếp cho trẻ 24-36 tháng.</t>
  </si>
  <si>
    <t>Bà: Hoàng Thị Hạt - Giáo viên</t>
  </si>
  <si>
    <t>Bà: Phạm Thị Thu Chang - Giáo viên</t>
  </si>
  <si>
    <t>Một số biện pháp giúp trẻ 24-36 tháng sớm thích nghi với môi trường lớp học mầm non.</t>
  </si>
  <si>
    <t>Bà: Nguyễn Thị Mỹ Linh - Giáo viên</t>
  </si>
  <si>
    <t>Một số biện pháp chuẩn bị cho trẻ vào lớp 1.</t>
  </si>
  <si>
    <t>Bà: Nguyễn Thị Hải Yến - Giáo viên</t>
  </si>
  <si>
    <t>Một số biện pháp giúp trẻ 5--6 tuổi làm quen với chữ cái tại trường mầm non.</t>
  </si>
  <si>
    <t>Bà: Phạm Thị Thu Vân - Giáo viên</t>
  </si>
  <si>
    <t>Một số biện pháp nâng cao chất lượng giáo dục âm nhạc cho trẻ 5-6 tuổi</t>
  </si>
  <si>
    <t>Bà: Trần Thị Liên - Tổ trưởng chuyên môn</t>
  </si>
  <si>
    <t>Một số biện pháp gây hứng thú trong hoat động kể truyện cho trẻ 3-4 tuổi</t>
  </si>
  <si>
    <t>Một số biện pháp nâng cao chất lượng dạy học lấy trẻ làm trung tâm trong trường mầm non</t>
  </si>
  <si>
    <t>Bà: Phạm Thị Hưng - Hiệu trưởng</t>
  </si>
  <si>
    <t>Một số biện pháp giúp trẻ 5-6 tuổi phát triển kỹ năng sống</t>
  </si>
  <si>
    <t>Bà: Đặng Thị Xuyến - Giáo viên</t>
  </si>
  <si>
    <t>Một số biện pháp chỉ đạo nhằm nâng cao chất lượng sinh hoạt tổ chuyên môn trong trường mầm non.</t>
  </si>
  <si>
    <t>Bà: Vũ Thị Thúy - Phó hiệu trưởng</t>
  </si>
  <si>
    <t>MN Đông Kết</t>
  </si>
  <si>
    <t>Một số biện pháp nâng cao chất lượng cho trẻ 5-6 tuổi làm quen với môi trường xung quanh.</t>
  </si>
  <si>
    <t>Một số biện pháp phát triển ngôn ngữ mạch lạc cho trẻ 5-6 tuổi.</t>
  </si>
  <si>
    <t>Bà: Đỗ Thị Huyền - Giáo viên</t>
  </si>
  <si>
    <t>Một số biến pháp giáo dục trẻ 5-6 tuổi biết quan tâm, chia sẻ.</t>
  </si>
  <si>
    <t>Bà: Đỗ Thị Hải Yến - Giáo viên</t>
  </si>
  <si>
    <t>Một số biện pháp rèn kỹ năng đọc thơ diễn cảm cho trẻ 5-6 tuổi</t>
  </si>
  <si>
    <t>Một số biện pháp tổ chức góc chơi bác sỹ cho trẻ 5-6 tuổi trong trường mầm non.</t>
  </si>
  <si>
    <t>Bà: Nguyễn Thanh Mỹ - Giáo viên</t>
  </si>
  <si>
    <t>Một số biện pháp giúp trẻ 5-6 tuổi học tốt môn chữ cái tại trường mầm non.</t>
  </si>
  <si>
    <t>Bà: Nguyễn Thanh Hường - Giáo viên</t>
  </si>
  <si>
    <t>Phương pháp giáo dục vệ sinh cá nhân cho trẻ 4-5 tuổi.</t>
  </si>
  <si>
    <t>Bà: Nguyễn Thị Hòa - Giáo viên</t>
  </si>
  <si>
    <t>Một số biện pháp nâng cao chất lượng dạy trẻ 4-5 tuổi khám phá khoa học.</t>
  </si>
  <si>
    <t>Một số biện pháp giúp trẻ 3-4 tuổi lễ phép trong giao tiếp.</t>
  </si>
  <si>
    <t>Bà: Vũ Thị Hằng - Giáo viên</t>
  </si>
  <si>
    <t>Một số biện pháp cho trẻ 4-5 tuổi làm quen với tác phẩm văn học.</t>
  </si>
  <si>
    <t>Bà: Đỗ Thị Thùy Dương - Giáo viên</t>
  </si>
  <si>
    <t>Một số biện pháp phát huy tính tích cực cho trẻ 5-6 tuổi khi tham gia hoạt động ngoài trời.</t>
  </si>
  <si>
    <t>Bà: Nguyễn Thị Hồng Tiến - Giáo viên</t>
  </si>
  <si>
    <t>Một số biện pháp đảm bảo an toàn, an ninh trật tự trong trường mầm non.</t>
  </si>
  <si>
    <t>Bà: Trần Thị Hải Tiến - Hiệu trưởng</t>
  </si>
  <si>
    <t>Một số biện pháp dạy trẻ học tốt môn làm quen chữ cái</t>
  </si>
  <si>
    <t>Bà: Nguyễn Thị Ba - Giáo viên</t>
  </si>
  <si>
    <t>MN Đại Tập</t>
  </si>
  <si>
    <t>Một số biện pháp giúp trẻ 24 – 36 tháng tuổi học tốt môn âm nhạc</t>
  </si>
  <si>
    <t>Bà: Phạm Thị Thảo - Giáo viên</t>
  </si>
  <si>
    <t>Một số biện pháp giúp trẻ học tốt môn môi trường xung quanh</t>
  </si>
  <si>
    <t>Bà: Nguyễn Thị Hồng - Giáo viên</t>
  </si>
  <si>
    <t>Một số biện pháp giúp trẻ 24-36 tháng phát triển ngôn ngữ thông qua kể chuyện</t>
  </si>
  <si>
    <t>Bà: Phạm T Huyền Thương - Giáo viên</t>
  </si>
  <si>
    <t>Một số biện pháp giúp trẻ 5-6 tuổi làm quen với chữ cái</t>
  </si>
  <si>
    <t>Bà: Trần Thị Kiều Loan - Giáo viên</t>
  </si>
  <si>
    <t>Một số biện pháp phát triển ngôn ngữ cho trẻ 4-5 tuổi thông qua hoạt động kể chuyện</t>
  </si>
  <si>
    <t>Bà: Giang Thị Nhung - Giáo viên</t>
  </si>
  <si>
    <t>Một số biện pháp dạy trẻ 3-4 tuổi học tốt lĩnh vực phát triển ngôn ngữ.</t>
  </si>
  <si>
    <t>Bà: Phạm Thị Hiếu - Giáo viên</t>
  </si>
  <si>
    <t>Một số biện pháp giúp trẻ 24-36 tháng tuổi học tốt môn âm nhạc</t>
  </si>
  <si>
    <t>Bà: Bùi Thị Huệ - Giáo viên</t>
  </si>
  <si>
    <t>Một số biện pháp giúp phát huy tính sáng tạo qua hoạt động với đồ vật</t>
  </si>
  <si>
    <t>Bà: Đỗ Thị Thanh - Giáo viên</t>
  </si>
  <si>
    <t>Một số biện pháp nâng cao chất lượng phát triển thể chất.</t>
  </si>
  <si>
    <t>Bà: Dương Thị Xuyên - Giáo viên</t>
  </si>
  <si>
    <t>Một số biện pháp chỉ đạo nâng cao chât lượng chăm sóc giáo dục trẻ trong trường mầm non.</t>
  </si>
  <si>
    <t>Bà: Dương Thị Duyên - Hiệu trưởng</t>
  </si>
  <si>
    <t>Một số biện pháp giúp trẻ 5-6 tuổi học tốt môn làm quen với hoạt động tạo hình.</t>
  </si>
  <si>
    <t>Bà: Đỗ Thị Hậu - Giáo viên</t>
  </si>
  <si>
    <t>Một số biện pháp quản lý chỉ đạo đảm bảo an toàn tính mạng cho trẻ trong trường Mầm non</t>
  </si>
  <si>
    <t>Bà: Phạm Thị Hương - Phó hiệu trưởng</t>
  </si>
  <si>
    <t>Một số biện pháp chotrẻ 3-4 tuổi phát triển ngôn ngữ qua tác phẩm văn học</t>
  </si>
  <si>
    <t>Bà: Phạm Thị Hà - Giáo viên</t>
  </si>
  <si>
    <t>Một số biện pháp cho trẻ 4-5 tuổi phát triển ngôn ngữ qua tác phẩm văn học</t>
  </si>
  <si>
    <t>Bà: Phạm Thị Tuyết Lan - Giáo viên</t>
  </si>
  <si>
    <t>Một số biện pháp nâng cao chất lượng sinh hoạt tổ chuyên môn</t>
  </si>
  <si>
    <t>Bà: Phạm Thị Lựu - Phó hiệu trưởng</t>
  </si>
  <si>
    <t>Một số biện pháp giáo dục lấy trẻ làm trung tâm thông qua hoạt động tạo hình lứa tuổi 4-5 tuổi</t>
  </si>
  <si>
    <t>Một số biện pháp giúp trẻ 24-36 tháng phát triển ngôn ngữ qua tiết thơ</t>
  </si>
  <si>
    <t>Bà: Lê Thị Duyên - Giáo viên</t>
  </si>
  <si>
    <t>Một số giải pháp sáng kiến xây dựng lớp học mầm non trở thành lớp hcoj hạnh phúc .</t>
  </si>
  <si>
    <t>Bà: Nguễn Thị Nhung - Giáo viên</t>
  </si>
  <si>
    <t>MN Đại Hưng</t>
  </si>
  <si>
    <t>Một số giải pháp sáng kiến giúp trẻ 24-36 tháng tuổi làm quen với nhận biết tập nói.</t>
  </si>
  <si>
    <t>Bà: Đào Thị Thu Giang - Giáo viên</t>
  </si>
  <si>
    <t>Một số giải pháp sáng kiến rèn thói quen vệ sinh cho trẻ mẫu giáo 4-5 tuổi</t>
  </si>
  <si>
    <t>Một số giải pháp sáng kiến cho trẻ 18-24 tháng tuổi nâng cao chất lượng giáo dục âm nhạc</t>
  </si>
  <si>
    <t>Bà: Đào Thị Thanh Hiếu - Giáo viên</t>
  </si>
  <si>
    <t>Một số giải pháp sáng kiến giúp trẻ 3-4 làm quen với văn học</t>
  </si>
  <si>
    <t>Một số giải pháp sáng kiến giúp trẻ 24-36 phát triển ngôn ngữ</t>
  </si>
  <si>
    <t>Bà: Đào Thị Huyền Trang - Giáo viên</t>
  </si>
  <si>
    <t>Một số giải pháp sáng kiến chỉ đạo nhằm nâng cao chất lượng chăm sóc giáo dục trẻ</t>
  </si>
  <si>
    <t>Bà: Nguyễn Thị Thanh Hương - Hiệu trưởng</t>
  </si>
  <si>
    <t>Một số giải pháp sáng kiến rèn nề nếp cho trẻ 3-4 tuổi trong trường mầm non</t>
  </si>
  <si>
    <t>Bà: Nguyễn Thị Thanh Hợi - Giáo viên</t>
  </si>
  <si>
    <t>Một số giải pháp sáng kiến chỉ đạo nhằm nâng cao chât lượng tổ chức ăn bán trú trong trường mầm non</t>
  </si>
  <si>
    <t>Bà: Nguyễn Thị Huyễn - Phó Hiệu trưởng</t>
  </si>
  <si>
    <t>Một số giải pháp sáng kiến giúp trẻ 3-4 tuổi học tốt môn làm quen với toán</t>
  </si>
  <si>
    <t>Bà: Đào Thị Nhung - Giáo viên</t>
  </si>
  <si>
    <t>Một số giải pháp sáng kiến chỉ đạo nhằm nâng cao chất lượng sinh hạt chuyên môn trong trường mầm non.</t>
  </si>
  <si>
    <t>Bà: Đào Thị Hiển - Phó Hiệu trưởng</t>
  </si>
  <si>
    <t>Một số giải pháp sáng kiến phát triển giúp trẻ 24-36 tháng tuổi học tốt môn tạo hình</t>
  </si>
  <si>
    <t>Bà: Lê Thị Thùy - Giáo viên</t>
  </si>
  <si>
    <t>Một số giải pháp hình thành kỹ năng đo lường cho trẻ 5-6 tuổi</t>
  </si>
  <si>
    <t>Bà: Hoàng Thị Kim - Giaso viên</t>
  </si>
  <si>
    <t>Một số giải pháp giáo dục hòa nhập trẻ khuyết tật trong trường mầm non phù hợp với điều kiện thực tế của địa phương</t>
  </si>
  <si>
    <t>Bà: Cao Thị Nghĩa - Giáo viên</t>
  </si>
  <si>
    <t>Một số giải pháp nhằm nâng cao chất lượng cho trẻ 5-6 tuổi làm quen với hoạt động tạo hình</t>
  </si>
  <si>
    <t>Bà: Đào Thị Thùy Dương - Giáo viên</t>
  </si>
  <si>
    <t>Một số giải pháp sáng kiến giúp trẻ phát triển ngôn ngữ thông qua hoạt động kể chuyện sáng tạo</t>
  </si>
  <si>
    <t>Bà: Lại Thị Thoa - Giáo viên</t>
  </si>
  <si>
    <t>Một số giải pháp sáng kiến nâng cao chất lượng giáo dục thể chất cho trẻ 4-5 tuổi</t>
  </si>
  <si>
    <t>Bà: Đào Thị Là - Giáo viên</t>
  </si>
  <si>
    <t>Một số giải pháp sáng kiến giúp trẻ 4-5 tuổi phát triển ngôn ngữ thông qua hoạt động kể chuyện sáng tạo</t>
  </si>
  <si>
    <t>Bà: Nguyễn Thị Huê - Giáo viên</t>
  </si>
  <si>
    <t>Một số biện pháp giúp trẻ Mẫu giáo 4-5 tuổi học tốt hoạt động tạo hình.</t>
  </si>
  <si>
    <t>Bà: Bùi Thị Quyên - Giáo viên</t>
  </si>
  <si>
    <t>MN Dân Tiến</t>
  </si>
  <si>
    <t>Một số biện pháp nâng cao chất lượng giáo dục âm nhạc cho trẻ Mẫu giáo 4 - 5 tuổi”</t>
  </si>
  <si>
    <t>Bà: Nguyễn Thị Trà My - Giáo viên</t>
  </si>
  <si>
    <t>Một số biện pháp rèn thói quen vệ sinh cho trẻ mẫu giáo 4-5 tuổi.</t>
  </si>
  <si>
    <t>Một số giải pháp phát triển ngôn ngữ cho trẻ 24- 36 tháng.</t>
  </si>
  <si>
    <t>Một số giải pháp chỉ đạo nhằm nâng cao chất lượng sinh hoạt tổ chuyên môn trong trường mầm non</t>
  </si>
  <si>
    <t>Bà: Nguyễn Thị Lan - Hiệu trưởng</t>
  </si>
  <si>
    <t>Một số biện pháp nhằm nâng cao chất lượng phát triển vận động cho trẻ Mẫu giáo 4-5 tuổi</t>
  </si>
  <si>
    <t>Một số biện pháp cho trẻ 24- 36 tháng tuổi làm quen với tác phẩm văn học.</t>
  </si>
  <si>
    <t>Bà: Lê Thị Tuyết - Giáo viên</t>
  </si>
  <si>
    <t>Một số biện pháp chỉ đạo xây dựng môi trường giáo dục lấy trẻ làm trung tâm tại trường mầm non.</t>
  </si>
  <si>
    <t>Bà: Hà Thị Kiều Thu - Phó Hiệu trưởng</t>
  </si>
  <si>
    <t>Một số biện pháp quản lý, chỉ đạo nâng cao chất lượng giáo dục trong trường mầm non.</t>
  </si>
  <si>
    <t>Bà: Đỗ Thị Lan Hương - Phó Hiệu trưởng</t>
  </si>
  <si>
    <t>Một số phương pháp giáo dục tính tự lập cho trẻ Mẫu giáo 3-4 tuổi</t>
  </si>
  <si>
    <t>Bà: Đỗ Thị Gấm - Giáo viên</t>
  </si>
  <si>
    <t>Một số biện pháp giúp trẻ Mẫu giáo 5 - 6 tuổi hứng thú học hoạt động MTXQ</t>
  </si>
  <si>
    <t>Bà: Hoàng Thị Linh - Giáo viên</t>
  </si>
  <si>
    <t>Một số phương pháp giúp trẻ Mẫu giáo 3-4 tuổi phát triển ngôn ngữ.</t>
  </si>
  <si>
    <t>Bà: Nguyễn Thị Mai Lâm - Giáo viên</t>
  </si>
  <si>
    <t>Một số giải pháp phát triển vốn từ cho trẻ 24- 36 tháng tuổi.</t>
  </si>
  <si>
    <t>Bà: Nguyễn Thị Bích Phượng - Giáo viên</t>
  </si>
  <si>
    <t>Một số biện pháp giúp trẻ có thói quen rửa tay với xà phòng để phòng tránh dịch bệnh cho trẻ</t>
  </si>
  <si>
    <t>Bà: Ngô Thị Kim Hoàn - Giáo viên</t>
  </si>
  <si>
    <t>Một số biện pháp giúp trẻ Mẫu giáo 5-6 tuổi học tốt môn văn học.</t>
  </si>
  <si>
    <t>Bà: Ngô Ngọc Quyên - Giáo viên</t>
  </si>
  <si>
    <t>Một số giải pháp "Nâng cao chất lượng giáo dục phát triển thể chất cho trẻ 3 tuổi trong trường Mầm non"</t>
  </si>
  <si>
    <t>Bà: Phan Thị Loan - Giáo viên</t>
  </si>
  <si>
    <t>Một số biện pháp nâng cao thể chất cho trẻ Mẫu giáo 3-4 tuổi.</t>
  </si>
  <si>
    <t>Bà: Phạm Thị Ngọc Anh - Giáo viên</t>
  </si>
  <si>
    <t>Một số biện pháp giáo dục trẻ 3-4 tuổi bảo vệ môi trường trong trường mầm non Dạ Trạch.</t>
  </si>
  <si>
    <t>Bà: Nguyễn Thị Lanh - Giáo viên</t>
  </si>
  <si>
    <t>MN Dạ Trạch</t>
  </si>
  <si>
    <t>Một số biện pháp giúp trẻ 5-6 tuổi tích cực tham gia chơi ở các góc tại trường mầm non Dạ Trạch.</t>
  </si>
  <si>
    <t>Bà: Hoàng Thị Ninh - Giáo viên</t>
  </si>
  <si>
    <t>Một số biện pháp nâng cao chất lượng phát triển ngôn ngữ thông qua hoạt động làm quen văn học cho trẻ mẫu giáo 4-5 tuổi trường mầm non Dạ Trạch</t>
  </si>
  <si>
    <t>Bà: Phạm Thị Trang - Giáo viên</t>
  </si>
  <si>
    <t>Một số biện pháp rèn kỹ năng sống cho trẻ 4-5 tuổi A2 trường Mầm non Dạ Trạch.</t>
  </si>
  <si>
    <t>Bà: Nguyễn Thị Thương - Giáo viên - Tổ trưởng tổ Mẫu giáo</t>
  </si>
  <si>
    <t>Một số biện pháp dạy học tích cực giúp trẻ 5-6 tuổi trường mầm non Dạ Trạch</t>
  </si>
  <si>
    <t>Một số biện pháp phòng chống tai nạn thương tích cho trẻ 3-4 tuổi trường mầm non Dạ Trạch.</t>
  </si>
  <si>
    <t>Một số biện pháp giúp trẻ 25-36 tháng tuổi nhận biết tập nói.</t>
  </si>
  <si>
    <t>Một số biện pháp giáo dục kỹ năng sống cho trẻ 4-5 tuổi A1 trường mầm non Dạ Trạch.</t>
  </si>
  <si>
    <t>Bà: Lê Thị Ngọc Hà - Giáo viên</t>
  </si>
  <si>
    <t>Một số biện pháp phát triển vận động cho trẻ 24-36 tháng tuổi.Trường mầm non Dạ Trạch</t>
  </si>
  <si>
    <t>Bà: Nguyễn Thị Nhinh - Giáo viên- Tổ trưởng tổ nhà trẻ</t>
  </si>
  <si>
    <t>Một số biện pháp tăng cường xây dựng cơ sở vật chất đạt chuẩn trong trường Mầm non Dạ Trạch</t>
  </si>
  <si>
    <t>Bà: Đàm Thị Hương Trà - Hiệu trưởng</t>
  </si>
  <si>
    <t>Một số biện pháp rèn kỹ năng giao tiếp 25-36 tháng tuổi.</t>
  </si>
  <si>
    <t>Một số biện pháp chỉ đạo tổ chức sinh hoạt tổ chuyên môn theo nghiên cứu bài học ở trường mầm non Dạ Trạch</t>
  </si>
  <si>
    <t>Bà: Nguyễn Thị Chinh - Phó hiệu trưởng</t>
  </si>
  <si>
    <t>Một số biện pháp phòng, chống dịch Covid-19 trong trường mầm non Dạ Trạch</t>
  </si>
  <si>
    <t>Bà: Nguyễn Thị Thanh Huệ - Phó hiệu trưởng</t>
  </si>
  <si>
    <t>Một số biện pháp giúp trẻ biết quan tâm yêu thương mọi người xung quanh</t>
  </si>
  <si>
    <t>Một số biện pháp giúp trẻ mẫu giáo 5-6 tuổi học tốt Môi trường xung quanh</t>
  </si>
  <si>
    <t>Bà: Trần Thị Hương - Giáo viên- Tổ phó chuyên môn</t>
  </si>
  <si>
    <t>Một số biện pháp nâng cao chất lượng Làm quen với toán cho trẻ 5-6 tuổi A1 trường mầm non Dạ Trạch.</t>
  </si>
  <si>
    <t>Bà: Lê Thị Thương - Giáo viên</t>
  </si>
  <si>
    <t>Một số biện pháp phát triển vận động cho trẻ 3-4 tuổi trường mầm non Dạ Trạch</t>
  </si>
  <si>
    <t>Một số biện pháp phát triển thẩm mĩ cho trẻ 4-5 tuổi thông qua hoạt động tạo hình</t>
  </si>
  <si>
    <t>Bà: Nguyễn Thị Thu - Giáo viên</t>
  </si>
  <si>
    <t>MN Chí Tân</t>
  </si>
  <si>
    <t>Một số biện pháp nâng cao chất lượng đội ngũ giáo viên trong trường mầm non</t>
  </si>
  <si>
    <t>Bà: Nguyễn Thị Loan - Quyền hiệu trưởng</t>
  </si>
  <si>
    <t>Nâng cao chât lượng chuyên đề giáo dục phát triển vận động cho trẻ mẫu giáo</t>
  </si>
  <si>
    <t>Bà: Hoàng Thị Hạnh - Phó hiệu trưởng</t>
  </si>
  <si>
    <t>Một số biện pháp tạo hứng thú cho trẻ 3-4 tuổi khám phá khoa học qua các thí nghiệm</t>
  </si>
  <si>
    <t>Bà: Nguyễn Thị Vân Anh - Tổ trưởng tổ mẫu giáo</t>
  </si>
  <si>
    <t>Nâng cao chất lượng giáo dục âm nhạc trong đời sống hàng ngày đối với trẻ ở trường mầm non</t>
  </si>
  <si>
    <t>Bà: Đinh Thị Hoa - Giáo viên</t>
  </si>
  <si>
    <t>Một số hoạt động giúp trẻ 4-5 tuổi gần gũi với thiên nhiên</t>
  </si>
  <si>
    <t>Bà: Nguyễn Thị Thùy - Tổ trưởng tổ nhà trẻ</t>
  </si>
  <si>
    <t>Một số biện pháp nâng cao giúp trẻ phát triển ngôn ngữ cho trẻ 24-36 tháng tuổi</t>
  </si>
  <si>
    <t>Bà: Giang Thị Huế - Giáo viên</t>
  </si>
  <si>
    <t>MN Bình Minh</t>
  </si>
  <si>
    <t>Một số giải pháp nâng cao chất lượng chăm sóc nuôi dưỡng cho trẻ ăn bán trú tại trường</t>
  </si>
  <si>
    <t>Bà: Hoàng Thị Mai - Phó hiệu trưởng</t>
  </si>
  <si>
    <t>Một số biện pháp giúp trẻ nhận biết tập nói cho trẻ 24-36 tháng</t>
  </si>
  <si>
    <t>Bà: Hoàng Thị Thanh Kim Huệ - Giáo viên</t>
  </si>
  <si>
    <t>Một số biện pháp rèn nề nếp thói quen và tổ chức các hoạt động phát triển toàn diện cho trẻ 24-36 tháng</t>
  </si>
  <si>
    <t>Bà: Đặng Thị Hà - Giáo viên</t>
  </si>
  <si>
    <t>Một số biện pháp tổ chức hoạt động tạo hình có hiệu quả 5-6 tuổi</t>
  </si>
  <si>
    <t>Bà: Nguyễn THị Huyên - Giáo viên</t>
  </si>
  <si>
    <t>Biện pháp nâng cao chất lượng trong việc dạy trẻ MTXQ cho trẻ 4-5 tuổi trong trường MN</t>
  </si>
  <si>
    <t>Bà: Vũ Thị Phao - Giáo viên</t>
  </si>
  <si>
    <t>Một số biện pháp phát triển ngôn ngữ cho trẻ nhà trẻ 19-25 tháng</t>
  </si>
  <si>
    <t>Bà: Đỗ Thị Tố Quyên - Giáo viên</t>
  </si>
  <si>
    <t>Một số biện pháp nâng cao chất lượng dạy trẻ 4-5 tuổi trong hoạt động tạo hình</t>
  </si>
  <si>
    <t>Bà: Đỗ Thị Nhung - Giáo viên</t>
  </si>
  <si>
    <t>Một số biện pháp giúp trẻ MG Phát triển ngôn ngữ thông qua hoạt động văn học</t>
  </si>
  <si>
    <t>Bà: Đoàn Thị Quy - Giáo viên</t>
  </si>
  <si>
    <t>Một số Biện pháp nâng cao chất lượng dạy trẻ 4-5 tuổi vận động theo nhạc trong trường MN</t>
  </si>
  <si>
    <t>Bà: Nguyễn Thị Thạo - Giáo viên</t>
  </si>
  <si>
    <t>Một số biện pháp nâng cao chất lượng dạy trẻ 3-4 tuổi trong hoạt động tạo hình</t>
  </si>
  <si>
    <t>Bà: Nguyễn Thị Làn - Giáo viên</t>
  </si>
  <si>
    <t>Một số biện pháp tổ chức tốt hoạt động làm quen với toán cho trẻ 3-4 tuổi ở trường mầm non</t>
  </si>
  <si>
    <t>Bà: Đỗ Thị Thoa - Giáo viên</t>
  </si>
  <si>
    <t>Một số biện pháp giúp trẻ 4-5 tuổi làm quen với hoạt động âm nhạc</t>
  </si>
  <si>
    <t>Bà: Nguyễn Thị Liên - giáo viên</t>
  </si>
  <si>
    <t>Một số biện pháp giúp trẻ 5-6 tuổi yêu thích khám phá khoa học</t>
  </si>
  <si>
    <t>Bà: Nguyễn Thị Thương - Tổ trưởng tổ MG</t>
  </si>
  <si>
    <t>Một số biện pháp giúp trẻ 5-6 tuổi phát huy tính tích cực khi tham gia hoạt động vui chơi ngoài trời</t>
  </si>
  <si>
    <t>Một số biện pháp giúp trẻ 3-4 tuổi có thói quen ăn uống tốt trong trường MN</t>
  </si>
  <si>
    <t>Một số biện pháp giáo dục bảo về môi trường cho trẻ 3-4 tuổi ở trường mầm non</t>
  </si>
  <si>
    <t>Bà: Triệu Thị Tiệp - Giáo viên</t>
  </si>
  <si>
    <t>Một số biện pháp nâng cao chất lượng hoạt động tạo hình cho trẻ 4-5 tuổi</t>
  </si>
  <si>
    <t>Bà: Phạm Thị Huyền - Giáo viên</t>
  </si>
  <si>
    <t>Một số biện pháp tổ chức trò chơi dân giancho trẻ mẫu giáo</t>
  </si>
  <si>
    <t>Bà: Phạm Thị Sim - Giáo viên</t>
  </si>
  <si>
    <t>MN Bình Kiều</t>
  </si>
  <si>
    <t>Một số biện pháp phát triển ngôn ngữ cho trẻ 3-4 tuổi thông qua trò chơi</t>
  </si>
  <si>
    <t>Bà: Phan Thị Quyên - Giáo viên</t>
  </si>
  <si>
    <t>Một số biện pháp giúp trẻ 24-36 tháng nhận biết phân biệt tốt 3 màu</t>
  </si>
  <si>
    <t>Bà: Chu Thị Hoa - Giáo viên</t>
  </si>
  <si>
    <t>Một số biện pháp giáo dục lấy trẻ làm trung tâm cho trẻ 5-6 tuổi</t>
  </si>
  <si>
    <t>Bà: Nguyễn Thị Ánh - Giáo viên</t>
  </si>
  <si>
    <t>Một số biện pháp giáo dục kỹ năng sống cơ bản cho trẻ mầm non</t>
  </si>
  <si>
    <t>Bà: Nguyễn Thị Uyên - Giáo viên</t>
  </si>
  <si>
    <t>Một số biện pháp Xây dựng trường mầm non đạt chuẩn quốc gia</t>
  </si>
  <si>
    <t>Bà: Phan Thị An - Phó hiệu trưởng</t>
  </si>
  <si>
    <t>Một số biện pháp phát triển vận động cho trẻ 4-5 tuổi</t>
  </si>
  <si>
    <t>Bà: Đặng Thị Hằng - Giáo viên</t>
  </si>
  <si>
    <t>Một số biện pháp phát triên triển thẩm mĩ cho trẻ 4-5 tuổi thông qua hoạt động tạo hình</t>
  </si>
  <si>
    <t>Bà: Nguyễn Thị Tâm - Giáo viên</t>
  </si>
  <si>
    <t>Một số biện pháp cho trẻ 5-6 tuổi khám phá môi trường xung quanh</t>
  </si>
  <si>
    <t>Một số biện pháp nâng cao chất lượng đội ngũ giáo viên trong trường mầm non.</t>
  </si>
  <si>
    <t>Bà: Nguyễn Thị Cìu - Phó hiệu trưởng</t>
  </si>
  <si>
    <t>Một số biện pháp giáo dục vệ sinh cá nhân cho trẻ Mẫu Giáo</t>
  </si>
  <si>
    <t>Bà: Nông Thị Phương - Giáo viên</t>
  </si>
  <si>
    <t>Một số biện pháp giúp trẻ 3-4 tuổi học tốt môn khám phá khoa học</t>
  </si>
  <si>
    <t>Bà: Phan Thị Hằng - Giáo viên</t>
  </si>
  <si>
    <t>Một số biện pháp giúp trẻ 4-5 tuổi hứng thú tham gia khám phá môi trường xung quanh</t>
  </si>
  <si>
    <t>Một số biện pháp giúp trẻ 5-6 tuổi làm quen với âm nhạc</t>
  </si>
  <si>
    <t>Bà: Đặng Thị Quyên - TTMG</t>
  </si>
  <si>
    <t>Một số biện pháp chỉ đạo nâng cao chất lượng vệ sinh an toàn thực phẩm trong trường mầm non</t>
  </si>
  <si>
    <t>Bà: Nguyễn Thị Tuyết Nhung - Phó Hiệu Trưởng</t>
  </si>
  <si>
    <t>MN An Vĩ</t>
  </si>
  <si>
    <t>Một số biện pháp phòng tránh tai nạn thương tích cho trẻ 4-5 tuổi</t>
  </si>
  <si>
    <t>Bà: Vũ Thị Hồng - Giáo viên</t>
  </si>
  <si>
    <t>Một số phương pháp cho trẻ 3 tuổi làm quen với khám phá khoa học trong trường mầm non</t>
  </si>
  <si>
    <t>Bà: Nguyễn Thị Thu Huyền - tổ trưởng tổ nhà trẻ</t>
  </si>
  <si>
    <t>Một số biện pháp dạy kỹ năng sống cho trẻ 24-36 tháng</t>
  </si>
  <si>
    <t>Bà: Đàm Thanh Tuyền - Giáo viên</t>
  </si>
  <si>
    <t>Một số biện pháp nâng cao chất lượng giáo dục thẩm mĩ cho trẻ 5-6 tuổi thông qua hoạt động tạo hình</t>
  </si>
  <si>
    <t>Một số biện pháp giáo dục lấy trẻ làm trung tâm cho trẻ 4-5 tuổi</t>
  </si>
  <si>
    <t>Bà: Phạm Thị Thu - Giáo viên</t>
  </si>
  <si>
    <t>Một số biện pháp đổi mới nâng cao chất lượng dạy trẻ 24-36 tháng PTNN</t>
  </si>
  <si>
    <t>Bà: Nguyễn Thị Thanh Hà - Giáo viên</t>
  </si>
  <si>
    <t>Một số biện pháp tổ chức hoạt động vận động theo nhạc cho trẻ 3-4 tuổi</t>
  </si>
  <si>
    <t>Bà: Phạm Thị Luân - Giáo viên</t>
  </si>
  <si>
    <t>Một số biện pháp dạy kỹ năng sống cho trẻ mẫu giáo 3-4 tuổi</t>
  </si>
  <si>
    <t>Bà: Nguyễn Thị Thơ - Giáo viên</t>
  </si>
  <si>
    <t>Một số biện pháp hướng dẫn phụ huynh dạy trẻ mẫu giáo 5-6 tuổi phát triển vận động</t>
  </si>
  <si>
    <t>Bà: Nguyễn Thị Tuyền - Tổ trưởng tổ mẫu giáo</t>
  </si>
  <si>
    <t>Một số biện pháp nâng cao chất lượng dạy trẻ 5-6 tuổi học tốt môn văn học ở trường mầm non</t>
  </si>
  <si>
    <t>Bà: Nguyễn Thị Thoa - CT công đoàn</t>
  </si>
  <si>
    <t>Xây dựng môi trường lấy trẻ làm trung tâm thông qua hoạt động góc cho trẻ 4-5 tuổi trong trường mầm non</t>
  </si>
  <si>
    <t>Bà: Trần Thị Kiều Trang - Giáo viên</t>
  </si>
  <si>
    <t>Một số biện pháp cơ bản bước đầu giúp trẻ 4-5 tuổi học tốt môn toán</t>
  </si>
  <si>
    <t>Dạy trẻ 5-6 tuổi làm quen với chữ cái tại gia đình</t>
  </si>
  <si>
    <t>Bà: Đào Thị Huyền - Tổ phó mẫu giáo</t>
  </si>
  <si>
    <t>Một số biện pháp nâng cao chất lượng đội ngũ giáo viên 5 tuổi</t>
  </si>
  <si>
    <t>Bà: Nguyễn Thị Mùi - Hiệu Trưởng</t>
  </si>
  <si>
    <t>Một số biện pháp giúp trẻ mẫu giáo 5 tuổi tự tin chủ động tham gia hoạt động vui chơi đạt hiệu quả trong trường mầm non</t>
  </si>
  <si>
    <t>Bà: Nguyễn Thị Thúy Ngân - Giáo viên</t>
  </si>
  <si>
    <t>Một số biện pháp nhằm nâng cao chất lượng cho đội ngũ giáo viên trường mầm non An Vĩ</t>
  </si>
  <si>
    <t>Bà: Trần Thị Lịch - Phó Hiệu Trưởng</t>
  </si>
  <si>
    <t>Một số biện pháp giáo dục bảo vệ môi trường cho trẻ 5-6 tuổi ở trường mầm non</t>
  </si>
  <si>
    <t>Bà: Vũ Thị Mơ - Giáo viên</t>
  </si>
  <si>
    <t>Ông: Phạm Xuân Hiểu - Phó hiệu trưởng
Ông: Đàm Quang Sơn - Giáo viên</t>
  </si>
  <si>
    <t>Bà: Nguyễn Thị Hồng Hợi - Hiệu trưởng
Ông: Trần Công Long - Phó hiệu trưởng</t>
  </si>
  <si>
    <t>Bà: Hoàng Phượng Ly - Hiệu trưởng
Bà: Đào Thị Hải Yến - Giáo viên</t>
  </si>
  <si>
    <t>GDNN-GDTT</t>
  </si>
  <si>
    <t>Tích hợp kiến thức liên môn vào giảng dạy truyện ngắn chương trình ngữ văn lớp 11 hệ GDTX</t>
  </si>
  <si>
    <t xml:space="preserve">KHTN </t>
  </si>
  <si>
    <t>Vật lý</t>
  </si>
  <si>
    <t>Ngữ văn</t>
  </si>
  <si>
    <t>Công nghệ</t>
  </si>
  <si>
    <t>Sinh học</t>
  </si>
  <si>
    <t>Hoá học</t>
  </si>
  <si>
    <t>Lịch sử</t>
  </si>
  <si>
    <t>Địa lý</t>
  </si>
  <si>
    <t>Giáo dục công dân</t>
  </si>
  <si>
    <t>Ngoại ngữ</t>
  </si>
  <si>
    <t>Thể dục</t>
  </si>
  <si>
    <t>Thiết kế bài tập tình huống trong phần sinh học vi sinh vật - Sinh học 10</t>
  </si>
  <si>
    <t>Phương pháp dạy một tiết Reading hiệu quả cho học sinh lớp 11 Trung tâm GDNN-GDTX</t>
  </si>
  <si>
    <t>Một số biện pháp hướng dẫn học sinh về ký hoạt đạt hiệu quả cao môn HĐGD- Mỹ thuật</t>
  </si>
  <si>
    <t>Quản trị hoạt động trải nghiệm tại trường THCS Đại Tập, huyện Khoái Châu, tỉnh Hưng Yên trong bối cảnh thực hiện chương trình GDPT 2018</t>
  </si>
  <si>
    <t>Bà: Đào Thị Anh Đào - Hiệu trưởng</t>
  </si>
  <si>
    <t>Sinh hoạt lớp</t>
  </si>
  <si>
    <t>Tích hợp giáo dục đạo đức cho học sinh vào tiết sinh hoạt</t>
  </si>
  <si>
    <t>Bà Phạm Thị Thi - Giáo viên</t>
  </si>
  <si>
    <t>Bà Đỗ Thị Thu Hương - Giáo viên</t>
  </si>
  <si>
    <t>Bà Trịnh Thị Linh Hương - Giáo viên</t>
  </si>
  <si>
    <t>Bà Ngô Thị Vân Anh - Phó Giám đốc</t>
  </si>
  <si>
    <t>Tổ chức hoạt động giáo dục hướng nghiệp cho học viên tại Trung tâm GDNN-GDTX huyện Khoái Châu</t>
  </si>
  <si>
    <t>Ông Trần Hữu Phước</t>
  </si>
  <si>
    <t>Một số kinh nghiệm dạy bài toán và thuật toán trong tin học 10</t>
  </si>
  <si>
    <t>Ông Nguyễn Mạnh Cường</t>
  </si>
  <si>
    <t>Thiết kế trò chơi trong bài dạy PowerPoint để tạo hứng thú cho học sinh môn Lịch sử địa lí lớp 4</t>
  </si>
  <si>
    <t>Lịch sử&amp;địa lý</t>
  </si>
  <si>
    <t xml:space="preserve"> TH Đại Tập</t>
  </si>
  <si>
    <t>Giúp học sinh lớp 4 thực hiện tốt phép chia cho số có ba chữ số bằng cách ước lượng thương.</t>
  </si>
  <si>
    <t>Một số biện pháp tạo hứng thú học tập cho HS lớp1</t>
  </si>
  <si>
    <t>Kinh nghiệm sử dụng công cụ để dạy học trực tuyến hiệu quả.</t>
  </si>
  <si>
    <t>Lĩnh vực khác</t>
  </si>
  <si>
    <t>Giúp học sinh lớp 4 học tốt dạng Toán: Tìm hai số khi biết tổng và tí số của hai số đó</t>
  </si>
  <si>
    <t>Cách sử dụng Quizizz để tổ chức trò chơi và để giao bài tập về nhà cho học sinh trong dạy học trực tuyến môn Toán lớp 5.</t>
  </si>
  <si>
    <t>Một số biện pháp nâng cao năng lực tự phục vụ, tự quản cho HS lớp 3</t>
  </si>
  <si>
    <t>TH An Vỹ</t>
  </si>
  <si>
    <t>Một số biệp pháp chỉ đạo nâng cao chất lượng hoạt động thư viện thân thiện ở Trường Tiểu học Bình Kiều-Khoái Châu-Hưng Yên.</t>
  </si>
  <si>
    <t>Một số biện pháp ứng dụng công nghệ thông tin nhằm nâng cao chất lượng dạy học âm -vần môn Tiếng Việt lớp 1.</t>
  </si>
  <si>
    <t>Tiếng Việt</t>
  </si>
  <si>
    <t>Giải pháp nâng cao chất lượng dạy học trực tuyến hoạt động đọc môn Tiếng Việt 2 theo Chương trình Giáo dục phổ thông 2018.</t>
  </si>
  <si>
    <t>Ứng dụng công nghệ liveworksheet hỗ trợ dạy- học trực tuyến</t>
  </si>
  <si>
    <t>Một số biện pháp rèn chữ viết cho học sinh lớp 1</t>
  </si>
  <si>
    <t>Dạy học lịch sử địa phương theo hướng trải nghiệm sáng tạo ở lớp 4</t>
  </si>
  <si>
    <t>Một số biện pháp rèn kĩ năng đọc tốt cho HS lớp 3</t>
  </si>
  <si>
    <t>Bồi dưỡng, phát triển năng lực học toán hình học cho học sinh lớp 4 thông qua hoạt động trải nghiệm.</t>
  </si>
  <si>
    <t>Biện pháp giúp học sinh lớp 5 phát triển năng lực giải toán tỉ số phần trăm.</t>
  </si>
  <si>
    <t>Giúp học sinh lớp 5 trải nghiệm tự ôn tập những bài Em ôn lại những gì đã học dạng về hình học theo định hướng phát triển năng lực.</t>
  </si>
  <si>
    <t>Quản lý hoạt động giáo dục trải nghiệm ngoài lớp học phát triển phẩm chất, năng lực cho học sinh Trường Tiểu học Đại Hưng.</t>
  </si>
  <si>
    <t>Phương pháp dạy học trực tuyến Toán 3 dạng bài “ Hình thành các bảng nhân” theo định hướng phát triển phẩm chất, năng lực học sinh ở trường Tiểu học Đại Hưng.</t>
  </si>
  <si>
    <t>Phương pháp dạy học trực tuyến Tiếng Việt 2 dạng bài “ Từ chỉ đặc điểm, tính chất” phát triển phẩm chất, năng lực học sinh ở trường Tiểu học Đại Hưng.</t>
  </si>
  <si>
    <t>Phương pháp hình thành các “ bảng trừ trong phạm vi 10” phát triển phẩm chất, năng lực học sinh lớp 1 ở trường Tiểu học Đại Hưng.</t>
  </si>
  <si>
    <t>Th Đại Hưng</t>
  </si>
  <si>
    <t>Phương pháp dạy học Tiếng Việt 2 dạng bài “ Kể ngắn về người thân” theo định hướng phát triển phẩm chất, năng lực học sinh ở trường Tiểu học Đại Hưng.</t>
  </si>
  <si>
    <t>Phương pháp dạy học tiếng Việt 3 dạng bài “So sánh” theo định hướng phát triển phẩm chất năng lực học sinh ở trường TH Đại Hưng</t>
  </si>
  <si>
    <t>Phương pháp dạy môn Địa lý 4 phần “Đồng bằng Bắc Bộ” theo định hướng phát triển phẩm chất năng lực học sinh ở trường TH Đại Hưng</t>
  </si>
  <si>
    <t>Phương pháp dạy học trực tuyến môn Địa lý 4 phần “Tây Nguyên” theo định hướng phát triển phẩm chất năng lực học sinh ở trường TH Đại Hưng</t>
  </si>
  <si>
    <t>Phương pháp dạy học  môn Địa lý 4 phần “Đồng bằng duyên hải miền Trung” theo định hướng phát triển phẩm chất năng lực học sinh ở trường TH Đại Hưng</t>
  </si>
  <si>
    <t>Phương pháp dạy học tiếng Việt 3 dạng bài “Câu kiểu Ai làm gì?” theo định hướng phát triển phẩm chất năng lực học sinh ở trường TH Đại Hưng</t>
  </si>
  <si>
    <t>Phương pháp dạy học trực tuyến môn Khoa học 4 dạng bài “ Thực hành thí nghiệm” theo định hướng phát triển phẩm chất năng lực học sinh ở trường TH Đại Hưng</t>
  </si>
  <si>
    <t>Phương pháp dạy Tiếng Việt 1 kĩ năng đọc văn bản ngắn phát triển phẩm chất, năng lực học tiếng Việt cho học sinh trường Tiểu học Đại Hưng</t>
  </si>
  <si>
    <t>Phương pháp dạy học Tiếng Việt 1 kĩ năng nói và nghe dạng “Chào hỏi, xin phép” phát triển phẩm chất, năng lực học sinh ở trường Tiểu học Đại Hưng</t>
  </si>
  <si>
    <t>Phương pháp dạy học Tiếng Việt 2 kĩ năng đọc “Văn bản văn học” phát triển phẩm chất, năng lực học sinh ở trường Tiểu học Đại Hưng</t>
  </si>
  <si>
    <t>Phương pháp dạy Toán 5 dạng bài: “Hình thang” theo định hướng phát triển năng lực, phẩm chất học sinh.</t>
  </si>
  <si>
    <t>Phương pháp dạy học toán 4 dạng bài “Các phép tính với phân số” theo định hướng phát triển phẩm chất, năng lực học sinh ở trường TH Đại Hưng.</t>
  </si>
  <si>
    <t>Quản lý hoạt động đánh giá thành tích học tập của học sinh theo định hướng phát triển năng lực ở trường TH Đại Hưng.</t>
  </si>
  <si>
    <t>Một số biện pháp khắc phục tình trạng vẽ màu chưa đẹp cho HS lớp 1 học mĩ thuật ở Trường TH Đại Hưng</t>
  </si>
  <si>
    <t>Mĩ thuật</t>
  </si>
  <si>
    <t>Một số biện pháp chỉ đạo giáo viên dạy tốt, học sinh khối 2 -3 học tốt cá bài tập về dấu câu ở Trường Tiểu học Đại Tập.</t>
  </si>
  <si>
    <t>Giúp học sinh lớp 3 học tốt dạng bài Tính giá trị biểu thức theo hướng phát triển năng lực.</t>
  </si>
  <si>
    <t>Th Đại Tập</t>
  </si>
  <si>
    <t>Giúp học sinh lớp 1 làm tốt các bài tập Giải toán có lời văn theo định hướng phát triển năng lực.</t>
  </si>
  <si>
    <t>Một số biện pháp rèn kĩ năng đọc diễn cảm cho học sinh lớp 4 theo hướng phát triển năng lực.</t>
  </si>
  <si>
    <t>Một số biện pháp giúp HS lớp 3 luyện viết đoạn văn theo chủ đề, theo định hướng phát triển năng lực</t>
  </si>
  <si>
    <t>Giúp học sinh lớp 3 phân biệt và học tốt mẫu câu Ai là gì? Ai thế nào? Theo hướng phát triển năng lực</t>
  </si>
  <si>
    <t>Một số biện pháp rèn viết chữ đẹp cho học sinh lớp 1.</t>
  </si>
  <si>
    <t>Giúp học sinh lớp 5 giải tốt dạng toán về tỉ số phần tram theo hướng phát triển năng lực.</t>
  </si>
  <si>
    <t>Vận dụng các trò chơi âm nhạc nhằm nâng cao hiệu quả giờ học hát lớp 3</t>
  </si>
  <si>
    <t>Một số biện pháp giáo dục tri thức, đạo đức gắn với giáo dục truyền thống văn hóa, thể chất, rèn luyện phẩm chất nhân cách, lối sống cho HS</t>
  </si>
  <si>
    <t>Một số biện pháp và chỉ đạo nhằm nâng cao chất lượng sinh hoat tổ chuyên môn trong Trường Tiểu học Đông Kết.</t>
  </si>
  <si>
    <t>Một số biện pháp quản lý nhằm nâng cao chất lượng đội ngũ giáo viên ở Trường Tiểu học Đông Kết.</t>
  </si>
  <si>
    <t>Một số biện pháp giúp học sinh lớp 2 trường tiểu học Đông Kết “ Hình thành bảng nhân” phát triển phẩm chất, năng lực</t>
  </si>
  <si>
    <t>Th Đông Kết</t>
  </si>
  <si>
    <t>Một số biện pháp nâng cao chất lượng dạy học, tạo hứng thú cho HS khi học trực tuyến.</t>
  </si>
  <si>
    <t>Thiết kế và sử dụng lược đồ tư duy cho các bài luyện tập môn Toán lớp 3 nhàm tích cực hóa hoạt động của học sinh</t>
  </si>
  <si>
    <t>TH Đông Ninh</t>
  </si>
  <si>
    <t>Một số biện pháp nâng cao chất lượng đội ngũ giáo viên Trường Tiểu học Đông Tảo.</t>
  </si>
  <si>
    <t>Một số biện pháp xây dựng tập thể sư phạm đoàn kết, vững mạnh ở trường Tiểu học Phùng Hưng.</t>
  </si>
  <si>
    <t>Chỉ đạo giáo viên dạy tốt dạng toán “ Tìm số trung bình cộng” thao hướng phát  triển năng lực học sinh ở Trường Tiểu học Phùng Hưng.</t>
  </si>
  <si>
    <t>Một số biện pháp giúp HS lớp 3 trường TH Phùng Hưng làm tốt dạng bài nói viết về lễ hội</t>
  </si>
  <si>
    <t>Nâng cao hiệu quả học tập trực tuyến qua việc ứng dụng các phần mềm trò cởi vào hoạt động của học sinh lớp 4.</t>
  </si>
  <si>
    <t>Một số kinh nghiệm giúp học sinh lớp 5 giải tốt dạng toán Tỉ lệ thuận, tỉ lệ nghịch</t>
  </si>
  <si>
    <t>Một số biện pháp rèn nề nếp cho HS lớp 1</t>
  </si>
  <si>
    <t>Quản trị hoạt động giáo dục kỹ năng sống cho học sinh các tại các trường tiểu học huyện Khoái Châu, tỉnh Hưng Yên trong bối cảnh hiện nay.</t>
  </si>
  <si>
    <t>Một số biện pháp nâng cao chất lượng dạy học môn Lịch sử lớp 5 với sự hỗ trợ của CNTT</t>
  </si>
  <si>
    <t>Ứng dụng công nghệ thông tin trong dạy học âm – vần tiếng Việt 1.</t>
  </si>
  <si>
    <t>Một số biện pháp nhằm nâng cao hiệu quả dạy học trực tuyến cho HS lớp 2</t>
  </si>
  <si>
    <t>Công tác tham mưu với địa phương và chỉ đạo nhà trường thực hiện công tác phổ cập giáo dục, xoá mù chữ.</t>
  </si>
  <si>
    <t>Một số giải pháp rèn chữ cho học sinh lớp 2</t>
  </si>
  <si>
    <t>Một số giải pháp linh hoạt phân chia lượng kiến thức trong mỗi tiết học theo chủ đề môn Mi thuật theo phương pháp Đan Mạch</t>
  </si>
  <si>
    <t>Một số biện pháp nâng cao chất lượng dạy học trực tuyến lớp 2-3</t>
  </si>
  <si>
    <t>Một số biện pháp giúp học sinh viết chữ đúng, chữ đẹp</t>
  </si>
  <si>
    <t>Tổ chức một số trò chơi môn Toán lớp 1 giúp học sinh yêu thích học Toán.</t>
  </si>
  <si>
    <t>Một số biện pháp giúp học sinh lớp 2 viết đoạn văn tốt</t>
  </si>
  <si>
    <t>Hướng dẫn hình thành bảng nhân và làm các dạng bài tập về phép nhân cho học sinh lớp 2 tại trường Tiểu học Thị Trấn Khoái Châu</t>
  </si>
  <si>
    <t>Một số biện pháp phòng chống bạo lực học đường trong Trường Tiểu học thị trấn Khoái Châu.</t>
  </si>
  <si>
    <t>Một số biện pháp nâng cao khả năng tư duy rèn kĩ năng viết đoạn văn hay cho HS lớp 3</t>
  </si>
  <si>
    <t>Một số biện pháp chỉ đạo hiệu quả xây dựng trường học an toàn tại Trường Tiểu học Thuần Hưng – Khoái Châu.</t>
  </si>
  <si>
    <t>Vận dụng phương pháp dạy học theo nhóm trên phần mềm Zoom để nâng cao kết quả học tập môn Tiếng Việt cho học sinh lớp 1.</t>
  </si>
  <si>
    <t>Một số biện pháp giúp học sinh lớp 3 học tốt phép nhân hóa trong môn Tiếng Việt theo hướng phát triển năng lực học sinh</t>
  </si>
  <si>
    <t>Xây dựng và sử dụng hệ thống bài tập tích hợp trong dạy học chủ đề phân số cho học sinh lớp 4.</t>
  </si>
  <si>
    <t>Một số giải pháp xây dựng và phát triển văn hoá nhà trường.</t>
  </si>
  <si>
    <t>TH Việt Hoà</t>
  </si>
  <si>
    <t>Giải pháp giúp HS tiểu học yêu thích môn âm nhạc</t>
  </si>
  <si>
    <t>TH&amp; THCS Đông Ninh</t>
  </si>
  <si>
    <t>Biện pháp phát huy tính tích cực của học sinh khi luyện nói dạng nghi thức lời nói cơ bản trong môn Tiếng Việt 1 trường TH&amp;THCS Chí Tân.</t>
  </si>
  <si>
    <t>Một số biện pháp phối hợp cùng cha mẹ học sinh xây dựng trường TH &amp; THCS Đông Ninh xanh – sạch – đẹp – an toàn.</t>
  </si>
  <si>
    <t>Một số biện pháp nâng cao hiệu quả dạy môn Tiếng Việt phần Tập làm văn lớp 3 với hai dạng bài Nghe- kể lại chuyện và kể hay nói viết về một chủ đề</t>
  </si>
  <si>
    <t>Một số kinh nghiệm trong công tác chủ nhiệm lớp.</t>
  </si>
  <si>
    <t>Ứng dụng công nghệ thông tin phần dạy âm – vần giúp phát triển phẩm, chất, năng lực học sinh lớp 1 trường TH&amp;THCS Đông Ninh</t>
  </si>
  <si>
    <t>Giáo dục kỹ năng sống cho học sinh tiểu học thông quan hoạt động trải nghiệm.</t>
  </si>
  <si>
    <t>Rèn kĩ năng sử dụng mẫu câu “Ai (cái gì, con gì)- là gì?” cho học sinh lớp 2</t>
  </si>
  <si>
    <t>Khắc phục một số lỗi sai cho học sinh lớp 3 trường TH&amp;THCS Liên Khê khi thực hiện phép nhân ngoài bảng.</t>
  </si>
  <si>
    <t>Phương pháp dạy kiểu câu Ai thế nào? Cho học sinh lớp 2 trường TH&amp;THCS Liên Khê theo hướng phát triển năng lực.</t>
  </si>
  <si>
    <t>Phương pháp dạy Tiếng Việt dạng viết đoạn văn kể về người theo hướng phát triển năng lực học sinh lớp 3</t>
  </si>
  <si>
    <t>Giúp HS lớp 3 thực hiện tốt các hoạt động nói viết về một cảnh vật hoặc một cảnh sinh hoạt theo chủ điểm</t>
  </si>
  <si>
    <t>Giúp học sinh lớp 4 học tốt dạng toán: “Tìm hai số khi biết tổng và hiệu của hai số đó” theo hướng dẫn phát triển năng lực.</t>
  </si>
  <si>
    <t>Giúp học sinh lớp 3 học tốt kiểu bài: Nói viết theo chủ điểm theo hướng phát triển năng lực</t>
  </si>
  <si>
    <t>Một số biện pháp giúp HS học tốt nội dung kể chuyện âm nhạc ở trường tiểu học</t>
  </si>
  <si>
    <t>Một số biện pháp giúp học sinh hứng thú học trực tuyến môn Tiếng Anh trong giai đoạn dịch Covid ở trường TH &amp; THCS Liên Khê</t>
  </si>
  <si>
    <t>Kĩ năng dạy từ vựn Tiếng Anh theo hướng phát triển năng lực</t>
  </si>
  <si>
    <t>Rèn luyện kĩ năng nhe Tiếng Anh cho học sinh tiểu học</t>
  </si>
  <si>
    <t>Trường Tiểu học Dân Tiến</t>
  </si>
  <si>
    <t>Áp dụng một số phương pháp dạy học tích cực vào dạy kĩ năng nghe môn Tiếng Anh 3 Part 4 Lesson 2 Trường Tiểu học Đại Hưng</t>
  </si>
  <si>
    <t>Trường Tiểu học Đại Hưng</t>
  </si>
  <si>
    <t>Một số phương pháp hiệu quả trong việc dạy từ vựng cho học sinh tiểu học</t>
  </si>
  <si>
    <t>Trường Tiểu học Hồng Tiến</t>
  </si>
  <si>
    <t>Giúp học sinh lớp 5 học tốt môn Tiếng Anh qua các hoạt động ứng dụng công nghệ thông tin</t>
  </si>
  <si>
    <t>Trường Tiểu học Phùng Hưng</t>
  </si>
  <si>
    <t>Giúp học sinh lớp 5 Trường Tiểu học Thị trấn Khoái Châu làm tốt bài thi TOEFL Primary</t>
  </si>
  <si>
    <t>Trường Tiểu học TT Khoái Châu</t>
  </si>
  <si>
    <t>Kinh nghiệm sử dụng bản đồ tư duy Mindmap trong dạy từ và mẫu câu Tiếng Anh cho học sinh tiểu học</t>
  </si>
  <si>
    <t>Một số biện pháp rèn kĩ năng viết đoạn văn ngắn cho học sinh lớp 2.</t>
  </si>
  <si>
    <t>Th Tân Dân</t>
  </si>
  <si>
    <t>Phát huy năng lực học sinh trong tổ chức trò chơi dạy học mỹ thuật ở tiểu học</t>
  </si>
  <si>
    <t>TH&amp; THCS CHí Tân</t>
  </si>
  <si>
    <t>Bà Đào Phương Anh - Hiệu trưởng
Bà Tràng Thị Thủy - Phó Hiệu trưởng</t>
  </si>
  <si>
    <t>Họ và tên</t>
  </si>
  <si>
    <t>Chức vụ</t>
  </si>
  <si>
    <t>Thuộc lĩnh vực công tác</t>
  </si>
  <si>
    <t>Hiệu trưởng</t>
  </si>
  <si>
    <t>Giáo dục quản lý</t>
  </si>
  <si>
    <t xml:space="preserve"> Phó Hiệu trưởng</t>
  </si>
  <si>
    <t>Giáo viên</t>
  </si>
  <si>
    <t>Giáo dục mẫu giáo</t>
  </si>
  <si>
    <t xml:space="preserve"> GV- TT CMMG</t>
  </si>
  <si>
    <t>GV-TTCMNT</t>
  </si>
  <si>
    <t>Giáo dục Nhà trẻ</t>
  </si>
  <si>
    <t>Phó Hiệu trưởng</t>
  </si>
  <si>
    <t>Một số giải pháp nâng cao chất lượng tổ chức ăn bán trú cho trẻ trong trường MN Bình Minh</t>
  </si>
  <si>
    <t>Quản lí</t>
  </si>
  <si>
    <t>CSGD</t>
  </si>
  <si>
    <t>Phó hiệu trưởng</t>
  </si>
  <si>
    <t>Một số biện pháp chỉ đạo nhằm nâng cao chất lượng sinh hoạt tổ chuyên môn trong trường mầm non</t>
  </si>
  <si>
    <t>Một số biện pháp tổ chức góc chơi bác sĩ cho trẻ 5-6 tuổi trong trường mầm non.</t>
  </si>
  <si>
    <t>GDMG</t>
  </si>
  <si>
    <t xml:space="preserve"> Giáo viên</t>
  </si>
  <si>
    <t>HT</t>
  </si>
  <si>
    <t xml:space="preserve">MNTT </t>
  </si>
  <si>
    <t>Một số biện pháp chỉ đạo chuyên đề nâng cac chất lượng LQCC cho trẻ 5 - 6 tuổi</t>
  </si>
  <si>
    <t>PHT</t>
  </si>
  <si>
    <t xml:space="preserve">Một số biện pháp chỉ đạo chuyên đề "Làm quen chữ cái" cho trẻ mẫu giáo </t>
  </si>
  <si>
    <t>GV</t>
  </si>
  <si>
    <t>"Một số biện pháp nâng cao chất lượng hoạt động làm quen với chữ cái cho trẻ mẫu giáo 5 - 6 tuổi"</t>
  </si>
  <si>
    <t>"Biện pháp giáo dục lễ giáo cho trẻ 5-6 tuổi ở trường mầm non"</t>
  </si>
  <si>
    <t>" Một số biện pháp giúp trẻ 24-36 tháng tuổi hứng thú, sáng tạo trong hoạt động chơi với đất nặn"</t>
  </si>
  <si>
    <t>Một số biện pháp chỉ đạo thực hiện phương pháp giáo dục lấy trẻ làm trung tâm</t>
  </si>
  <si>
    <t>P. Hiệu trưởng</t>
  </si>
  <si>
    <t>Một số biện pháp chỉ đạo áp dụng phương pháp dạy học lấy trẻ làm TT trong hoạt động giáo dục  phát triển thể chất cho trẻ mầm non.</t>
  </si>
  <si>
    <t>Một số biện pháp chỉ đạo nâng cao chất lượng tổ chức hoạt động  chơi ở các góc cho trẻ mẫu giáo.</t>
  </si>
  <si>
    <t xml:space="preserve">Một số biện pháp chỉ đạo ứng dụng công nghệ thông tin trong việc tổ chức các hoạt động dạy học.  </t>
  </si>
  <si>
    <t xml:space="preserve">Một số biện pháp nâng cao chất lượng tổ chức hoạt động  hình thành biểu tượng về số lượng cho trẻ 5-6 tuổi </t>
  </si>
  <si>
    <t>Một số biện pháp hình thành biểu tượng thời gian cho trẻ mẫu giáo.</t>
  </si>
  <si>
    <t>Một số biện pháp nâng cao chất lượng hoạt động  dạy trẻ 5-6 tuổi làm quen với toán</t>
  </si>
  <si>
    <t xml:space="preserve">Một số biện pháp nâng cao chất lượng hoạt động giáo dục phát triển vận động cho trẻ mẫu giáo 3-4 tuổi. </t>
  </si>
  <si>
    <t>MN Liên Khê</t>
  </si>
  <si>
    <t xml:space="preserve">Một số biện pháp chỉ đạo nâng cáo chất lượng chăm sóc, giáo dục trẻ trong trường mầm non. </t>
  </si>
  <si>
    <t>Một số biện pháp về công tác tự đánh giá chất lượng giáo dục ở trường Mầm non Liên Khê.</t>
  </si>
  <si>
    <t>TTMG-GV</t>
  </si>
  <si>
    <t>Một số biện pháp tổ chức trò chơi dân gian cho trẻ mẫu giáo 4-5 tuổi ở trường mầm non.</t>
  </si>
  <si>
    <t xml:space="preserve">Một số giải pháp sáng kiến chỉ đạo nhằm nâng cao chất lượng chăm sóc giáo dục trẻ  </t>
  </si>
  <si>
    <t>Một số giải pháp  sáng kiến chỉ đạo nhằm nâng cao chât lượng tổ chức ăn bán trú trong trường mầm non</t>
  </si>
  <si>
    <t>Một số giải pháp sáng kiến chỉ đạo nhằm nâng cao chất lượng sinh hoạt chuyên môn trong trường mầm non.</t>
  </si>
  <si>
    <t xml:space="preserve">Một số giải pháp giáo dục hòa nhập trẻ khuyết tật trong trường mầm non </t>
  </si>
  <si>
    <t xml:space="preserve">Một số giải pháp hình thành kỹ năng đo lường cho trẻ 5-6 tuổi </t>
  </si>
  <si>
    <t xml:space="preserve"> Hiệu trưởng</t>
  </si>
  <si>
    <t xml:space="preserve"> Tổ trưởng tổ mẫu giáo</t>
  </si>
  <si>
    <t>Công tác tham mưu tu sửa, xây dựng cơ sở vật chất cho nhà trường</t>
  </si>
  <si>
    <t>Một số biện pháp phối hợp với phụ huynh nâng cao hiệu quả chăm sóc giáo dục trẻ tại nhà trong thời gian trẻ nghỉ do ảnh hưởng dịch bệnh  Covid-19.</t>
  </si>
  <si>
    <t>Một số biện pháp giáo dục trẻ 4-5 tuổi bảo vệ môi trường trong trường Mầm non.</t>
  </si>
  <si>
    <t xml:space="preserve">Một số biện pháp giúp trẻ mầm non phát triển tính tích cực vận vận động giáo dục thể chất. </t>
  </si>
  <si>
    <t>Một số biện pháp giúp trẻ mẫu giáo học tốt hoạt đông làm quen môi trường xung quanh.</t>
  </si>
  <si>
    <t>Một số biện pháp dạy trẻ mẫu giáo 4 - 5 tuổi sự định hướng trong không gian</t>
  </si>
  <si>
    <t>Một số kinh nghiệm trong công tác xã hội hóa giáo dục ở trường Mầm non</t>
  </si>
  <si>
    <t>Một số biện pháp bồi dưỡng chuyên môn cho giáo viên trong trường mầm non</t>
  </si>
  <si>
    <t>Một số biện pháp nâng cao chất lượng sinh hoạt tổ chuyên môn trong trường mầm non</t>
  </si>
  <si>
    <t>GD Mẫu giáo</t>
  </si>
  <si>
    <t>Nâng cao hiệu quả giáo dục kĩ năng sống cho trẻ 4-5 tuổi</t>
  </si>
  <si>
    <t>Tổ phó tổ MG</t>
  </si>
  <si>
    <t xml:space="preserve"> Một số biện pháp nâng cao chất lượng đội ngũ giáo viên trường mầm non.</t>
  </si>
  <si>
    <t>Một số biện pháp chỉ đạo nhằm nâng cao chất lượng làm đồ dùng đồ chơi cho trẻ ở trường mầm non</t>
  </si>
  <si>
    <t>Lĩnh vực Quản lý</t>
  </si>
  <si>
    <t>Tổ chức  cho trẻ mẫu giáo chơi ở các góc theo hướng trải nghiệm</t>
  </si>
  <si>
    <t>Một số biện pháp chỉ đạo phòng, chống bạo hành trẻ em trong trường mầm non</t>
  </si>
  <si>
    <t>GD mẫu giáo</t>
  </si>
  <si>
    <t>Một số biện pháp nâng cao chất lượng cho trẻ mẫu giáo 5-6 tuổi làm quen với chữ cái</t>
  </si>
  <si>
    <t xml:space="preserve">MN Tứ Dân </t>
  </si>
  <si>
    <t>Một số biện pháp dạy trẻ 25 - 36 tháng tuổi hoạt động với đồ vật</t>
  </si>
  <si>
    <t>Một số biện pháp tăng cường xây dựng cơ sở vật chất đạt chuẩn trong trường mầm non Dạ Trạch</t>
  </si>
  <si>
    <t>Một số biện pháp chỉ đạo nâng cao chất lượng chăm sóc giáo dục trẻ ở trường mầm non</t>
  </si>
  <si>
    <t>Một số biện pháp chỉ đạo đảm bảo an toàn tính mạng cho trẻ trong trường mầm non</t>
  </si>
  <si>
    <t xml:space="preserve"> Quyền Hiệu trưởng</t>
  </si>
  <si>
    <t>Một số biện pháp giúp trẻ 5-6 tuổi học tốt môn làm quen chữ cái</t>
  </si>
  <si>
    <t xml:space="preserve"> Tổ trưởng tổ nhà trẻ</t>
  </si>
  <si>
    <t>Một số biện pháp nâng cao chất lượng dạy học lấy trẻ làm trung tâm trong Trường Mầm non</t>
  </si>
  <si>
    <t xml:space="preserve">Một số kinh nghiệm giúp trẻ mẫu giáo làm quen với việc "viết" theo hướng liên thông với chương trình lớp 1 Tiểu học </t>
  </si>
  <si>
    <t>Phát triển ngôn ngữ</t>
  </si>
  <si>
    <t>Giới tính</t>
  </si>
  <si>
    <t>Hội đồng sáng kiến tại đơn vị đánh giá 
(Tổng điểm)</t>
  </si>
  <si>
    <t>Nữ</t>
  </si>
  <si>
    <t>Hiệu trưởng
Phó hiệu trưởng</t>
  </si>
  <si>
    <t xml:space="preserve">DANH SÁCH </t>
  </si>
  <si>
    <t>Sáng kiến của cán bộ, giáo viên, nhân viên ngành GD&amp;ĐT năm 2022</t>
  </si>
  <si>
    <t>(Kèm theo Quyết định số          /QĐ-UBND ngày 12/5/2022 của Chủ tịch Hội đồng sáng kiến huyện Khoái Châu)</t>
  </si>
  <si>
    <t>1. Mầm non</t>
  </si>
  <si>
    <t>3. Trung học cơ sở</t>
  </si>
  <si>
    <t>2. Tiểu học</t>
  </si>
  <si>
    <t>Giải pháp dạy học trực tuyến trong trong tình hình Covid  - 19</t>
  </si>
  <si>
    <t>Trung tâm GDNN - GDTX</t>
  </si>
  <si>
    <t>Bà Nguyễn Thị Lan - Hiệu trưởng</t>
  </si>
  <si>
    <t>Bà Hà Thị Kiều Thu  -  Phó Hiệu trưởng</t>
  </si>
  <si>
    <t>Bà Đỗ Thị Lan Hương -  Phó Hiệu trưởng</t>
  </si>
  <si>
    <t>Bà Hoàng Thị Linh -  GV- TT CMMG</t>
  </si>
  <si>
    <t>Bà Nguyễn Thị Bích Phượng  - GV-TTCMNT</t>
  </si>
  <si>
    <t>Bà Phan Thị Loan  - Giáo viên</t>
  </si>
  <si>
    <t>Bà Hoàng Thị Mai - Phó Hiệu trưởng</t>
  </si>
  <si>
    <t>Bà Nguyễn Thị Huyên - Giáo viên</t>
  </si>
  <si>
    <t>Bà Đỗ Thị Thoa - Giáo viên</t>
  </si>
  <si>
    <t>Bà Vũ Thị Thúy - Phó hiệu trưởng</t>
  </si>
  <si>
    <t>Bà Nguyễn Thanh Mỹ - Giáo viên</t>
  </si>
  <si>
    <t>Bà Nguyễn Thị Ánh - Giáo viên</t>
  </si>
  <si>
    <t>Bà  Phạm Thị Thu  -  Giáo viên</t>
  </si>
  <si>
    <t>Bà Nguyễn Thị Duyên - Giáo viên</t>
  </si>
  <si>
    <t>Bà Nguyễn Thị Hường - Giáo viên</t>
  </si>
  <si>
    <t>Bà Hoàng Thị Nhung - Giáo viên</t>
  </si>
  <si>
    <t>Bà Hoàng Thị Thuý Hạnh - Hiệu trưởng</t>
  </si>
  <si>
    <t>Bà Nguyễn Thị Kim Thu - Phó Hiệu trưởng</t>
  </si>
  <si>
    <t>Bà Lê Thị Lụa - Phó Hiệu trưởng</t>
  </si>
  <si>
    <t>Bà Nguyễn .T.Thúy Hằng - Phó Hiệu trưởng</t>
  </si>
  <si>
    <t>Bà Nguyễn Thị Hiền - Giáo viên</t>
  </si>
  <si>
    <t>Bà Nguyễn Thị Phượng - Giáo viên</t>
  </si>
  <si>
    <t>Bà Nguyễn Thị Thúy B - Giáo viên</t>
  </si>
  <si>
    <t>Bà Nguyễn Thị Làn - Giáo viên</t>
  </si>
  <si>
    <t>Bà Lê Thị Thu - Hiệu trưởng</t>
  </si>
  <si>
    <t>Bà Phan Thị Nhung - Phó hiệu trưởng</t>
  </si>
  <si>
    <t>Bà  Tường Thị Thúy Hòa - TTMG-GV</t>
  </si>
  <si>
    <t>Bà Nguyễn Thị Thanh Hương - Hiệu trưởng</t>
  </si>
  <si>
    <t>Bà Nguyễn Thị Huyền  - Phó hiệu trưởng</t>
  </si>
  <si>
    <t>Bà Đào Thị Hiển - Phó hiệu trưởng</t>
  </si>
  <si>
    <t>Bà Cao Thị Nghĩa - Giáo viên</t>
  </si>
  <si>
    <t>Bà Hoàng Thị Kim - Giáo viên</t>
  </si>
  <si>
    <t>Bà  Nguyễn Thị Hải  -  Hiệu trưởng</t>
  </si>
  <si>
    <t>Bà  Nguyễn Thị Mến  -  Tổ trưởng tổ mẫu giáo</t>
  </si>
  <si>
    <t>Bà Nguyễn Thị Minh - Hiệu trưởng</t>
  </si>
  <si>
    <t>Bà Cao Thị Phúc - Giáo viên</t>
  </si>
  <si>
    <t>Bà Nguyễn Thị Ưng - Giáo viên</t>
  </si>
  <si>
    <t>Bà Nguyễn Thị Dịu - Hiệu trưởng</t>
  </si>
  <si>
    <t>Bà Nguyễn Thị Mai - Phó Hiệu trưởng</t>
  </si>
  <si>
    <t>Bà Đào Thị Môn - Giáo viên</t>
  </si>
  <si>
    <t>Bà Nguyễn Thị Ngọc - Giáo viên</t>
  </si>
  <si>
    <t>Bà Nguyễn Thị Huyền - Hiệu trưởng</t>
  </si>
  <si>
    <t>Bà Lê Thị Hải Đào - Phó hiệu trưởng</t>
  </si>
  <si>
    <t>Bà Giang Thị Hương Giang - Phó hiệu trưởng</t>
  </si>
  <si>
    <t>Bà Lê Thị Hải Yến - Giáo viên</t>
  </si>
  <si>
    <t>Bà Nguyễn Thu Hà - Giáo viên</t>
  </si>
  <si>
    <t>Bà Giang Thị Vân Anh - Tổ phó tổ MG</t>
  </si>
  <si>
    <t>Bà  Hoàng Thị Nhỏ Hồng  -  Hiệu trưởng</t>
  </si>
  <si>
    <t>Bà Bùi Thị Yến  - Giáo viên</t>
  </si>
  <si>
    <t>Bà Lê Ngọc Bích  - Giáo viên</t>
  </si>
  <si>
    <t>Bà Nguyễn Thị Sâm - GV</t>
  </si>
  <si>
    <t>Bà Lê Thị Ánh Tuyết - Giáo viên</t>
  </si>
  <si>
    <t>Bà Đỗ Thị Thanh Hải - Phó hiệu trưởng</t>
  </si>
  <si>
    <t>Bà Lê Thị Cẩm Thúy - Giáo viên</t>
  </si>
  <si>
    <t>Bà Đàm Thị Hương Trà - Hiệu trưởng</t>
  </si>
  <si>
    <t>Bà Nguyễn Thị Chinh - Phó hiệu trưởng</t>
  </si>
  <si>
    <t>Bà Dương Thị Duyên - Hiệu trưởng</t>
  </si>
  <si>
    <t>Bà Phạm Thị Hương - Phó hiệu trưởng</t>
  </si>
  <si>
    <t>Bà  Nguyễn Thị Loan  -  Quyền Hiệu trưởng</t>
  </si>
  <si>
    <t>Bà  Nguyễn Thị Vân Anh  -  Tổ trưởng tổ mẫu giáo</t>
  </si>
  <si>
    <t>Bà  Nguyễn Thị Thùy  -  Tổ trưởng tổ nhà trẻ</t>
  </si>
  <si>
    <t>Bà  Phạm Thị Huyến - Hiệu trưởng</t>
  </si>
  <si>
    <t>Bà Phạm Thị Mát - P. Hiệu trưởng</t>
  </si>
  <si>
    <t>Bà Hoa Thị Thu Oanh - P. Hiệu trưởng</t>
  </si>
  <si>
    <t>Bà Nguyễn Thị Phương Anh - Giáo viên</t>
  </si>
  <si>
    <t>Bà Vũ Thị Phường - Giáo viên</t>
  </si>
  <si>
    <t>Bà Trần Thị Tươi - Giáo viên</t>
  </si>
  <si>
    <t>Bà Nguyễn Thị Hồng Phương - Giáo viên</t>
  </si>
  <si>
    <t>Bà Giang Thị Mai Vĩnh - Hiệu trưởng
Bà Lưu Thị Thùy Dương - Phó hiệu trưởng</t>
  </si>
  <si>
    <t>Bà Ngô Thị Thu Hà - Hiệu trưởng
Bà Nguyễn Thị Hồng Hạnh - Phó hiệu trưởng</t>
  </si>
  <si>
    <t>TH Tân châu</t>
  </si>
  <si>
    <t>Một số biện pháp nâng cao hiệu quả hoạt động nhóm nhằm phát triển năng lực cho học sinh lớp 3 thông qua môn Tự nhiên và xã hội.</t>
  </si>
  <si>
    <t>THXH</t>
  </si>
  <si>
    <t>Một số giải pháp đổi mới phương pháp dạy học góp phần tạo hứng thú học Tiếng Việt cho học sinh lớp 1.</t>
  </si>
  <si>
    <t>Bà Phạm Thị Dung - Phó hiệu trưởng</t>
  </si>
  <si>
    <t>Bà Nguyễn Thị Hoan - Giáo viên</t>
  </si>
  <si>
    <t>Bà Lê Thị Huế - Giáo viên</t>
  </si>
  <si>
    <t>Bà Nguyễn Thị Thúy Anh - Giáo viên</t>
  </si>
  <si>
    <t>Bà Đỗ Thị Oanh - Giáo viên</t>
  </si>
  <si>
    <t>Ông Đàm Hồng Quyết - Giáo viên</t>
  </si>
  <si>
    <t>Bà Nguyễn Thị Yến - Giáo viên</t>
  </si>
  <si>
    <t>Bà Nguyễn Thị Bích - Giáo viên</t>
  </si>
  <si>
    <t>Bà Nguyễn Thị Thùy Linh - Giáo viên</t>
  </si>
  <si>
    <t>Bà Hoàng Thị Thương  - Giáo viên</t>
  </si>
  <si>
    <t>Bà Phan Thị Hải Yến - Giáo viên</t>
  </si>
  <si>
    <t>Bà Trần Thị Thanh Hải - Giáo viên</t>
  </si>
  <si>
    <t>Bà Nguyễn Thị Nhung - Giáo viên</t>
  </si>
  <si>
    <t>Bà Nguyễn Thị Kiều Vân - Giáo viên</t>
  </si>
  <si>
    <t>Bà Hoàng Thị Hoa Chinh - Giáo viên</t>
  </si>
  <si>
    <t>Ông Hoàng Xuân Mừng - Phó hiệu trưởng</t>
  </si>
  <si>
    <t>Bà Đào Thị Toan - Giáo viên</t>
  </si>
  <si>
    <t>Bà Nguyễn Thị Dung - Giáo viên</t>
  </si>
  <si>
    <t>Bà Phan Thị Chinh - Giáo viên</t>
  </si>
  <si>
    <t>Bà Hoàng Thị Huyền - Giáo viên</t>
  </si>
  <si>
    <t>Bà Nguyễn Thị Dịu   - Giáo viên</t>
  </si>
  <si>
    <t>Bà Hà Thị Thanh Nga   - Giáo viên</t>
  </si>
  <si>
    <t>Bà Đào Thị Huê - Giáo viên</t>
  </si>
  <si>
    <t>Bà Đào Thị Huyên   - Giáo viên</t>
  </si>
  <si>
    <t>Bà Trần Thị Huyền   - Giáo viên</t>
  </si>
  <si>
    <t>Bà Nguyễn Thị Hồng Nhung   - Giáo viên</t>
  </si>
  <si>
    <t>Bà Đào Thị Nga - Giáo viên</t>
  </si>
  <si>
    <t>Bà Đào Thị Huyền - Giáo viên</t>
  </si>
  <si>
    <t>Bà Nguyễn Thị Hằng - Giáo viên</t>
  </si>
  <si>
    <t>Bà Nguyễn Thị Hương - Giáo viên</t>
  </si>
  <si>
    <t>Bà Bùi Thị Kim Xuân - Giáo viên</t>
  </si>
  <si>
    <t>Bà Phan Thị Đào - Hiệu trưởng</t>
  </si>
  <si>
    <t>Ông An Xuân Mười - Giáo viên</t>
  </si>
  <si>
    <t>Bà Nguyễn Thị Thu Lan - Hiệu trưởng</t>
  </si>
  <si>
    <t>Bà Phạm Thị Thương - Giáo viên</t>
  </si>
  <si>
    <t>Bà Trần Thị Tuyết Nhung - Giáo viên</t>
  </si>
  <si>
    <t>Bà Lê Thị Thu Hiền - Giáo viên</t>
  </si>
  <si>
    <t>Bà Tạ Thị Lượng - Giáo viên</t>
  </si>
  <si>
    <t>Bà Phạm Thị Ninh - Giáo viên</t>
  </si>
  <si>
    <t>Bà Trần Thị Hoa - Giáo viên</t>
  </si>
  <si>
    <t>Bà Lê Thị Thanh Huyền - Giáo viên</t>
  </si>
  <si>
    <t>Bà Trần Thị Thanh Hoa - Giáo viên</t>
  </si>
  <si>
    <t>Bà Phạm Thị Hanh - Giáo viên</t>
  </si>
  <si>
    <t>Bà Phạm Thị Mai - Hiệu trưởng</t>
  </si>
  <si>
    <t>Bà Đỗ Thị Tuyết - Phó hiệu trưởng</t>
  </si>
  <si>
    <t>Bà Đặng Thị Ngọc Ánh - Giáo viên</t>
  </si>
  <si>
    <t>Bà Nguyễn Thị Quế - Giáo viên</t>
  </si>
  <si>
    <t>Bà Lê Thị Chào - Giáo viên</t>
  </si>
  <si>
    <t>Bà Hoàng Thị Dung - Phó hiệu trưởng</t>
  </si>
  <si>
    <t>Bà Lê Thị Thu Hương - Giáo viên</t>
  </si>
  <si>
    <t>Bà Nguyễn Thị Hải Yến - Giáo viên</t>
  </si>
  <si>
    <t>Bà Đỗ Thị Hân - Giáo viên</t>
  </si>
  <si>
    <t>Bà Lê Thị Thúy - Giáo viên</t>
  </si>
  <si>
    <t>Bà Bùi Thị Hường - Hiệu trưởng</t>
  </si>
  <si>
    <t>Bà Hoàng Ngọc Thắm - Giáo viên</t>
  </si>
  <si>
    <t>Bà Đỗ Thị Nghị - Giáo viên</t>
  </si>
  <si>
    <t>Bà Lê Thị Thương - Giáo viên</t>
  </si>
  <si>
    <t>Bà Lê Thị Thuần - Giáo viên</t>
  </si>
  <si>
    <t>Bà Nguyễn Thị Hảo - Giáo viên</t>
  </si>
  <si>
    <t>Bà Đặng Thị Bắc - Giáo viên</t>
  </si>
  <si>
    <t>Bà Nguyễn Thị Tuyết Minh - Giáo viên</t>
  </si>
  <si>
    <t>Bà Lê Thị Linh - Giáo viên</t>
  </si>
  <si>
    <t>Bà Nguyễn Thị Diên - Giáo viên</t>
  </si>
  <si>
    <t>Bà Dương Nguyệt Hằng - Giáo viên</t>
  </si>
  <si>
    <t>Bà Phạm Thị Lê - Giáo viên</t>
  </si>
  <si>
    <t>Bà Lê Phương Uyên   - Giáo viên</t>
  </si>
  <si>
    <t>Bà Nguyễn Thị Phương Anh - Hiệu trưởng</t>
  </si>
  <si>
    <t>Bà Đào Thùy Linh - Giáo viên</t>
  </si>
  <si>
    <t>Bà Hà Thị Thanh Mai - Giáo viên</t>
  </si>
  <si>
    <t>Bà Hoàng Thị Hằng - Giáo viên</t>
  </si>
  <si>
    <t>Bà Nguyễn Thị Ngọc Hân - Hiệu trưởng</t>
  </si>
  <si>
    <t>Bà Nguyễn Thu Hiền - Giáo viên</t>
  </si>
  <si>
    <t>Bà Phan Thị Quyến - Giáo viên</t>
  </si>
  <si>
    <t>Bà Hoàng Ánh Hoa - Phó hiệu trưởng</t>
  </si>
  <si>
    <t>Bà Lê Thị Hường - Giáo viên</t>
  </si>
  <si>
    <t>Bà Lê Thị Tươi - Giáo viên</t>
  </si>
  <si>
    <t>Bà Bùi Thị Huế - Giáo viên</t>
  </si>
  <si>
    <t>Bà Nguyễn Thị Mai Duyên - Phó hiệu trưởng</t>
  </si>
  <si>
    <t>Bà Dương Thị Thanh Huyền - Giáo viên</t>
  </si>
  <si>
    <t>Bà Phan Thị Hằng - Giáo viên</t>
  </si>
  <si>
    <t>Bà Đỗ Thị Tâm - Giáo viên</t>
  </si>
  <si>
    <t>Bà Nguyễn Thị Thương   - Giáo viên</t>
  </si>
  <si>
    <t>Ông Phan Quang Tuấn - Phó hiệu trưởng</t>
  </si>
  <si>
    <t>Bà Phan Thị Trang - Giáo viên</t>
  </si>
  <si>
    <t>Bà Dương Thị Lan - Giáo viên</t>
  </si>
  <si>
    <t>Bà Cao Thị Thúy Ngân - Giáo viên</t>
  </si>
  <si>
    <t>Bà Dương Thị Châu Giang - Giáo viên</t>
  </si>
  <si>
    <t>Bà Nguyễn Thị Thoa - Giáo viên</t>
  </si>
  <si>
    <t>Bà Dương Thị Thanh Nhuần  - Giáo viên</t>
  </si>
  <si>
    <t>Bà Phạm Thị Tú Uyên - Giáo viên</t>
  </si>
  <si>
    <t>Bà Nguyễn Thị Bích Thảo - Giáo viên</t>
  </si>
  <si>
    <t>Bà Hoàng Thị Hương - Giáo viên</t>
  </si>
  <si>
    <t>Bà Đào Thị Thúy - Giáo viên</t>
  </si>
  <si>
    <t>Bà Phạm Thị Hồng Thắm - Giáo viên</t>
  </si>
  <si>
    <t>Bà Đỗ Thị Hương - Giáo viên</t>
  </si>
  <si>
    <t>Bà Nguyễn Thị Thúy Hằng - Giáo viên</t>
  </si>
  <si>
    <t>Bà Trần Thị Tú Uyên - Giáo viên</t>
  </si>
  <si>
    <t>Bà Nguyễn Thị Trang  - Giáo viên                               
Bà Lê Thị Trang - Giáo viên</t>
  </si>
  <si>
    <t>Bà Dương Thị Thu Hường - Hiệu trưởng
Lê Thị Oanh - Phó hiệu trưởng</t>
  </si>
  <si>
    <t>* 76 sáng kiến của 77 tác giả</t>
  </si>
  <si>
    <t>* 104 sáng kiến của 108 tác giả</t>
  </si>
  <si>
    <t>* 05sáng kiến của 05 tác giả</t>
  </si>
  <si>
    <t>5. GDNN-GDTX</t>
  </si>
  <si>
    <t>Bà Nguyễn Thị Lý - Hiệu trưởng</t>
  </si>
  <si>
    <t>Ông: Nguyễn Văn Mong - Giáo viên</t>
  </si>
  <si>
    <t>Bà: Trần Thị Lương - Giáo viên</t>
  </si>
  <si>
    <t>Ông: Đàm Thị Tuyền - Giáo viên, Tổng phụ trách đội</t>
  </si>
  <si>
    <t>Ông Nguyễn Đình Văn - Giáo viên</t>
  </si>
  <si>
    <t>Bà Phạm Hương Giang - Phó hiệu trưởng</t>
  </si>
  <si>
    <t>Bà Đỗ Thị Thảo - Giáo viên</t>
  </si>
  <si>
    <t>Bà: Nguyễn Thị Thuỳ - Giáo viên</t>
  </si>
  <si>
    <t>Bà: Nguyễn Thị Loan - Phó hiệu trưởng
Bà: Lê thị Phượng - Giáo viên
Bà: Lê thị Phượng - Giáo viên</t>
  </si>
  <si>
    <t>Bà: Nguyễn Thị Loan - Phó hiệu trưởng
Bà: Lê Thị Thu Hường - Giáo viên</t>
  </si>
  <si>
    <t>Bà: Đàm Thị Thuý Hằng - Phó hiệu trưởng</t>
  </si>
  <si>
    <t>Ông: Đào Thanh Tuấn - Tổ phó KHiệu trưởngN</t>
  </si>
  <si>
    <t>Ông: Nguyễn Đình Tú - Tổ phó tổ KHiệu trưởngN</t>
  </si>
  <si>
    <t>Ông: Lê Bá Tuân - Tổ phó tổ KHiệu trưởngN</t>
  </si>
  <si>
    <t>Bà: Phạm Thị Hương Mến - Tổ trưởng tổ KHiệu trưởngN</t>
  </si>
  <si>
    <t>MN</t>
  </si>
  <si>
    <t>TH</t>
  </si>
  <si>
    <t>THCS</t>
  </si>
  <si>
    <t>GDTX</t>
  </si>
  <si>
    <t>* 108 sáng kiến của 114 tác giả</t>
  </si>
  <si>
    <t>* 06 sáng kiến của 06 tác giả</t>
  </si>
  <si>
    <t>Bà Nguyễn Thị Bích Hiên - Hiệu trưởng</t>
  </si>
  <si>
    <t>Bà Đào Thị Thu Hươnag - Hiệu trưởng</t>
  </si>
  <si>
    <t>Bà Phạm Thị Hưng - Hiệu trưởng</t>
  </si>
  <si>
    <t>Bà Nguyễn Thị Oanh - Phó hiệu trưởng</t>
  </si>
  <si>
    <t>Bà Lê Thị Quyên - Phó hiệu trưởng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</si>
</sst>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3"/>
      <scheme val="minor"/>
    </font>
    <font>
      <sz val="11"/>
      <color rgb="FF330000"/>
      <name val="Calibri"/>
      <family val="2"/>
      <charset val="163"/>
      <scheme val="minor"/>
    </font>
    <font>
      <sz val="11"/>
      <color rgb="FF660000"/>
      <name val="Calibri"/>
      <family val="2"/>
      <charset val="163"/>
      <scheme val="minor"/>
    </font>
    <font>
      <sz val="11"/>
      <color rgb="FFFFFFFF"/>
      <name val="Calibri"/>
      <family val="2"/>
      <charset val="163"/>
      <scheme val="minor"/>
    </font>
    <font>
      <u/>
      <sz val="11"/>
      <color theme="10"/>
      <name val="Calibri"/>
      <family val="2"/>
      <charset val="163"/>
      <scheme val="minor"/>
    </font>
    <font>
      <sz val="13"/>
      <color theme="1"/>
      <name val="Times New Roman"/>
      <family val="1"/>
    </font>
    <font>
      <sz val="11"/>
      <color theme="1"/>
      <name val="Calibri"/>
      <family val="2"/>
      <scheme val="minor"/>
    </font>
    <font>
      <sz val="12"/>
      <color theme="1"/>
      <name val="Times New Roman"/>
      <family val="1"/>
    </font>
    <font>
      <sz val="12"/>
      <name val="Times New Roman"/>
      <family val="1"/>
    </font>
    <font>
      <sz val="10"/>
      <color indexed="8"/>
      <name val="Arial"/>
      <family val="2"/>
    </font>
    <font>
      <sz val="10"/>
      <name val="Arial"/>
      <family val="2"/>
    </font>
    <font>
      <sz val="14"/>
      <name val="Times New Roman"/>
      <family val="1"/>
    </font>
    <font>
      <b/>
      <sz val="12"/>
      <name val="Times New Roman"/>
      <family val="1"/>
    </font>
    <font>
      <b/>
      <sz val="14"/>
      <name val="Times New Roman"/>
      <family val="1"/>
    </font>
    <font>
      <i/>
      <sz val="14"/>
      <name val="Times New Roman"/>
      <family val="1"/>
    </font>
    <font>
      <i/>
      <sz val="12"/>
      <name val="Times New Roman"/>
      <family val="1"/>
    </font>
  </fonts>
  <fills count="7">
    <fill>
      <patternFill patternType="none"/>
    </fill>
    <fill>
      <patternFill patternType="gray125"/>
    </fill>
    <fill>
      <patternFill patternType="solid">
        <fgColor rgb="FFFFFFFF"/>
        <bgColor indexed="64"/>
      </patternFill>
    </fill>
    <fill>
      <patternFill patternType="solid">
        <fgColor rgb="FF00FF00"/>
        <bgColor indexed="64"/>
      </patternFill>
    </fill>
    <fill>
      <patternFill patternType="solid">
        <fgColor rgb="FF666699"/>
        <bgColor indexed="64"/>
      </patternFill>
    </fill>
    <fill>
      <patternFill patternType="solid">
        <fgColor rgb="FFCCCCCC"/>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xf numFmtId="0" fontId="6" fillId="0" borderId="0"/>
    <xf numFmtId="0" fontId="9" fillId="0" borderId="0" applyFill="0" applyProtection="0">
      <alignment vertical="center"/>
    </xf>
    <xf numFmtId="0" fontId="10" fillId="0" borderId="0"/>
  </cellStyleXfs>
  <cellXfs count="53">
    <xf numFmtId="0" fontId="0" fillId="0" borderId="0" xfId="0"/>
    <xf numFmtId="0" fontId="0" fillId="2" borderId="0" xfId="0" applyFill="1"/>
    <xf numFmtId="0" fontId="1" fillId="3" borderId="0" xfId="0" applyFont="1" applyFill="1" applyAlignment="1">
      <alignment horizontal="center" vertical="center" wrapText="1"/>
    </xf>
    <xf numFmtId="0" fontId="2" fillId="3" borderId="0" xfId="0" applyFont="1" applyFill="1" applyAlignment="1">
      <alignment horizontal="center" vertical="center" wrapText="1"/>
    </xf>
    <xf numFmtId="0" fontId="3" fillId="4" borderId="0" xfId="0" applyFont="1" applyFill="1" applyAlignment="1">
      <alignment horizontal="center" vertical="center" wrapText="1"/>
    </xf>
    <xf numFmtId="0" fontId="0" fillId="3" borderId="0" xfId="0" applyFill="1" applyAlignment="1">
      <alignment vertical="center" wrapText="1"/>
    </xf>
    <xf numFmtId="0" fontId="0" fillId="2" borderId="0" xfId="0" applyFill="1" applyAlignment="1">
      <alignment horizontal="center" vertical="center" wrapText="1"/>
    </xf>
    <xf numFmtId="0" fontId="0" fillId="2" borderId="0" xfId="0" applyFill="1" applyAlignment="1">
      <alignment horizontal="left" vertical="center" wrapText="1"/>
    </xf>
    <xf numFmtId="0" fontId="0" fillId="2" borderId="0" xfId="0" applyFill="1" applyAlignment="1">
      <alignment vertical="center" wrapText="1"/>
    </xf>
    <xf numFmtId="0" fontId="4" fillId="2" borderId="0" xfId="1" applyFill="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left" vertical="center" wrapText="1"/>
    </xf>
    <xf numFmtId="0" fontId="0" fillId="5" borderId="0" xfId="0" applyFill="1" applyAlignment="1">
      <alignment vertical="center" wrapText="1"/>
    </xf>
    <xf numFmtId="0" fontId="4" fillId="5" borderId="0" xfId="1" applyFill="1" applyAlignment="1">
      <alignment horizontal="center" vertical="center" wrapText="1"/>
    </xf>
    <xf numFmtId="0" fontId="5" fillId="0" borderId="1" xfId="0" applyFont="1" applyBorder="1" applyAlignment="1">
      <alignment horizontal="left" vertical="center" wrapText="1"/>
    </xf>
    <xf numFmtId="0" fontId="7" fillId="0" borderId="1" xfId="2" applyFont="1" applyFill="1" applyBorder="1" applyAlignment="1">
      <alignment horizontal="left" vertical="center" wrapText="1"/>
    </xf>
    <xf numFmtId="0" fontId="7" fillId="0" borderId="1" xfId="2" applyFont="1" applyBorder="1" applyAlignment="1">
      <alignment horizontal="left" vertical="center" wrapText="1"/>
    </xf>
    <xf numFmtId="0" fontId="7" fillId="0" borderId="1" xfId="2" applyFont="1" applyBorder="1" applyAlignment="1">
      <alignment horizontal="center" vertical="center" wrapText="1"/>
    </xf>
    <xf numFmtId="0" fontId="8" fillId="0" borderId="0" xfId="2" applyFont="1" applyFill="1" applyAlignment="1">
      <alignment horizontal="center"/>
    </xf>
    <xf numFmtId="0" fontId="8" fillId="0" borderId="0" xfId="2" applyFont="1" applyFill="1" applyAlignment="1">
      <alignment horizontal="left"/>
    </xf>
    <xf numFmtId="0" fontId="8" fillId="0" borderId="0" xfId="2" applyFont="1" applyFill="1"/>
    <xf numFmtId="0" fontId="12" fillId="0" borderId="0" xfId="2" applyFont="1" applyFill="1" applyAlignment="1">
      <alignment horizontal="center"/>
    </xf>
    <xf numFmtId="0" fontId="11" fillId="0" borderId="0" xfId="2" applyFont="1"/>
    <xf numFmtId="0" fontId="13" fillId="0" borderId="0" xfId="2" applyFont="1" applyAlignment="1">
      <alignment horizontal="center"/>
    </xf>
    <xf numFmtId="0" fontId="8" fillId="0" borderId="1" xfId="2" applyFont="1" applyFill="1" applyBorder="1" applyAlignment="1">
      <alignment horizontal="center" vertical="center" wrapText="1"/>
    </xf>
    <xf numFmtId="0" fontId="14" fillId="0" borderId="0" xfId="2" applyFont="1" applyAlignment="1">
      <alignment horizontal="center"/>
    </xf>
    <xf numFmtId="0" fontId="12" fillId="0" borderId="0" xfId="2" applyFont="1" applyFill="1" applyAlignment="1">
      <alignment horizontal="left"/>
    </xf>
    <xf numFmtId="0" fontId="13" fillId="0" borderId="0" xfId="2" applyFont="1" applyFill="1" applyAlignment="1">
      <alignment horizontal="left"/>
    </xf>
    <xf numFmtId="0" fontId="13" fillId="0" borderId="1" xfId="2" applyFont="1" applyBorder="1" applyAlignment="1">
      <alignment horizontal="center" vertical="center" wrapText="1"/>
    </xf>
    <xf numFmtId="0" fontId="0" fillId="0" borderId="0" xfId="0"/>
    <xf numFmtId="0" fontId="7" fillId="0" borderId="1" xfId="2"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8" fillId="0" borderId="1" xfId="2" applyFont="1" applyFill="1" applyBorder="1" applyAlignment="1">
      <alignment horizontal="left" vertical="center"/>
    </xf>
    <xf numFmtId="0" fontId="8" fillId="0" borderId="1" xfId="2" applyFont="1" applyFill="1" applyBorder="1" applyAlignment="1">
      <alignment vertical="center"/>
    </xf>
    <xf numFmtId="0" fontId="5" fillId="0" borderId="1" xfId="0" applyFont="1" applyBorder="1" applyAlignment="1">
      <alignment vertical="center" wrapText="1"/>
    </xf>
    <xf numFmtId="0" fontId="8" fillId="0" borderId="1" xfId="2" applyFont="1" applyFill="1" applyBorder="1" applyAlignment="1">
      <alignment horizontal="center" vertical="center"/>
    </xf>
    <xf numFmtId="0" fontId="5" fillId="6" borderId="1" xfId="0" applyFont="1" applyFill="1" applyBorder="1" applyAlignment="1">
      <alignment horizontal="left" vertical="center" wrapText="1"/>
    </xf>
    <xf numFmtId="0" fontId="7" fillId="6" borderId="1" xfId="2" applyFont="1" applyFill="1" applyBorder="1" applyAlignment="1">
      <alignment horizontal="left" vertical="center" wrapText="1"/>
    </xf>
    <xf numFmtId="0" fontId="15" fillId="0" borderId="0" xfId="2" applyFont="1" applyFill="1" applyAlignment="1">
      <alignment horizontal="center"/>
    </xf>
    <xf numFmtId="0" fontId="15" fillId="0" borderId="0" xfId="2" applyFont="1" applyFill="1" applyAlignment="1">
      <alignment horizontal="left"/>
    </xf>
    <xf numFmtId="0" fontId="15" fillId="0" borderId="0" xfId="2" applyFont="1" applyFill="1"/>
    <xf numFmtId="0" fontId="0" fillId="0" borderId="0" xfId="0"/>
    <xf numFmtId="0" fontId="0" fillId="2" borderId="0" xfId="0" applyFill="1" applyAlignment="1">
      <alignment horizontal="center" vertical="center" wrapText="1"/>
    </xf>
    <xf numFmtId="0" fontId="0" fillId="2" borderId="0" xfId="0" applyFill="1" applyAlignment="1">
      <alignment horizontal="left" vertical="center" wrapText="1"/>
    </xf>
    <xf numFmtId="0" fontId="0" fillId="2" borderId="0" xfId="0" applyFill="1" applyAlignment="1">
      <alignment vertical="center" wrapText="1"/>
    </xf>
    <xf numFmtId="0" fontId="4" fillId="2" borderId="0" xfId="1" applyFill="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left" vertical="center" wrapText="1"/>
    </xf>
    <xf numFmtId="0" fontId="0" fillId="5" borderId="0" xfId="0" applyFill="1" applyAlignment="1">
      <alignment vertical="center" wrapText="1"/>
    </xf>
    <xf numFmtId="0" fontId="4" fillId="5" borderId="0" xfId="1" applyFill="1" applyAlignment="1">
      <alignment horizontal="center" vertical="center" wrapText="1"/>
    </xf>
    <xf numFmtId="0" fontId="13" fillId="0" borderId="0" xfId="2" applyFont="1" applyAlignment="1">
      <alignment horizontal="center"/>
    </xf>
    <xf numFmtId="0" fontId="14" fillId="0" borderId="0" xfId="2" applyFont="1" applyAlignment="1">
      <alignment horizontal="center"/>
    </xf>
  </cellXfs>
  <cellStyles count="5">
    <cellStyle name="Hyperlink" xfId="1" builtinId="8"/>
    <cellStyle name="Normal" xfId="0" builtinId="0"/>
    <cellStyle name="Normal 2" xfId="2"/>
    <cellStyle name="Normal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1057275</xdr:colOff>
      <xdr:row>3</xdr:row>
      <xdr:rowOff>66675</xdr:rowOff>
    </xdr:from>
    <xdr:to>
      <xdr:col>5</xdr:col>
      <xdr:colOff>1400175</xdr:colOff>
      <xdr:row>3</xdr:row>
      <xdr:rowOff>66675</xdr:rowOff>
    </xdr:to>
    <xdr:cxnSp macro="">
      <xdr:nvCxnSpPr>
        <xdr:cNvPr id="3" name="Straight Connector 2"/>
        <xdr:cNvCxnSpPr/>
      </xdr:nvCxnSpPr>
      <xdr:spPr>
        <a:xfrm>
          <a:off x="4476750" y="742950"/>
          <a:ext cx="1647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7.72.83.85:8888/pgd/one/tonghop_sangkien_truongnop_sua.php?id=109&amp;idtest=wlaxi0i3vd&amp;sk_code=617" TargetMode="External"/><Relationship Id="rId671" Type="http://schemas.openxmlformats.org/officeDocument/2006/relationships/hyperlink" Target="http://27.72.83.85:8888/pgd/one/tonghop_sangkien_truongnop_sua.php?id=109&amp;idtest=wlaxi0i3vd&amp;sk_code=308" TargetMode="External"/><Relationship Id="rId769" Type="http://schemas.openxmlformats.org/officeDocument/2006/relationships/hyperlink" Target="http://27.72.83.85:8888/pgd/one/tonghop_sangkien_truongnop_sua.php?id=109&amp;idtest=wlaxi0i3vd&amp;sk_code=67" TargetMode="External"/><Relationship Id="rId21" Type="http://schemas.openxmlformats.org/officeDocument/2006/relationships/hyperlink" Target="http://27.72.83.85:8888/pgd/one/tonghop_sangkien_truongnop_sua.php?id=109&amp;idtest=wlaxi0i3vd&amp;sk_code=523" TargetMode="External"/><Relationship Id="rId324" Type="http://schemas.openxmlformats.org/officeDocument/2006/relationships/hyperlink" Target="http://27.72.83.85:8888/pgd/one/tonghop_sangkien_truongnop_sua.php?id=109&amp;idtest=wlaxi0i3vd&amp;sk_code=884" TargetMode="External"/><Relationship Id="rId531" Type="http://schemas.openxmlformats.org/officeDocument/2006/relationships/hyperlink" Target="http://27.72.83.85:8888/pgd/one/tonghop_sangkien_truongnop_sua.php?id=109&amp;idtest=wlaxi0i3vd&amp;sk_code=872" TargetMode="External"/><Relationship Id="rId629" Type="http://schemas.openxmlformats.org/officeDocument/2006/relationships/hyperlink" Target="http://27.72.83.85:8888/pgd/one/tonghop_sangkien_truongnop_sua.php?id=109&amp;idtest=wlaxi0i3vd&amp;sk_code=219" TargetMode="External"/><Relationship Id="rId170" Type="http://schemas.openxmlformats.org/officeDocument/2006/relationships/hyperlink" Target="http://27.72.83.85:8888/pgd/one/tonghop_sangkien_truongnop_sua.php?id=109&amp;idtest=wlaxi0i3vd&amp;sk_code=903" TargetMode="External"/><Relationship Id="rId836" Type="http://schemas.openxmlformats.org/officeDocument/2006/relationships/hyperlink" Target="http://27.72.83.85:8888/pgd/one/tonghop_sangkien_truongnop_sua.php?id=109&amp;idtest=wlaxi0i3vd&amp;sk_code=686" TargetMode="External"/><Relationship Id="rId268" Type="http://schemas.openxmlformats.org/officeDocument/2006/relationships/hyperlink" Target="http://27.72.83.85:8888/pgd/one/tonghop_sangkien_truongnop_sua.php?id=109&amp;idtest=wlaxi0i3vd&amp;sk_code=200" TargetMode="External"/><Relationship Id="rId475" Type="http://schemas.openxmlformats.org/officeDocument/2006/relationships/hyperlink" Target="http://27.72.83.85:8888/pgd/one/tonghop_sangkien_truongnop_sua.php?id=109&amp;idtest=wlaxi0i3vd&amp;sk_code=8" TargetMode="External"/><Relationship Id="rId682" Type="http://schemas.openxmlformats.org/officeDocument/2006/relationships/hyperlink" Target="http://27.72.83.85:8888/pgd/one/tonghop_sangkien_truongnop_sua.php?id=109&amp;idtest=wlaxi0i3vd&amp;sk_code=142" TargetMode="External"/><Relationship Id="rId32" Type="http://schemas.openxmlformats.org/officeDocument/2006/relationships/hyperlink" Target="http://27.72.83.85:8888/pgd/one/tonghop_sangkien_truongnop_sua.php?id=109&amp;idtest=wlaxi0i3vd&amp;sk_code=516" TargetMode="External"/><Relationship Id="rId128" Type="http://schemas.openxmlformats.org/officeDocument/2006/relationships/hyperlink" Target="http://27.72.83.85:8888/pgd/one/tonghop_sangkien_truongnop_sua.php?id=109&amp;idtest=wlaxi0i3vd&amp;sk_code=824" TargetMode="External"/><Relationship Id="rId335" Type="http://schemas.openxmlformats.org/officeDocument/2006/relationships/hyperlink" Target="http://27.72.83.85:8888/pgd/one/tonghop_sangkien_truongnop_sua.php?id=109&amp;idtest=wlaxi0i3vd&amp;sk_code=776" TargetMode="External"/><Relationship Id="rId542" Type="http://schemas.openxmlformats.org/officeDocument/2006/relationships/hyperlink" Target="http://27.72.83.85:8888/pgd/one/tonghop_sangkien_truongnop_sua.php?id=109&amp;idtest=wlaxi0i3vd&amp;sk_code=90" TargetMode="External"/><Relationship Id="rId181" Type="http://schemas.openxmlformats.org/officeDocument/2006/relationships/hyperlink" Target="http://27.72.83.85:8888/pgd/one/tonghop_sangkien_truongnop_sua.php?id=109&amp;idtest=wlaxi0i3vd&amp;sk_code=381" TargetMode="External"/><Relationship Id="rId402" Type="http://schemas.openxmlformats.org/officeDocument/2006/relationships/hyperlink" Target="http://27.72.83.85:8888/pgd/one/tonghop_sangkien_truongnop_sua.php?id=109&amp;idtest=wlaxi0i3vd&amp;sk_code=801" TargetMode="External"/><Relationship Id="rId279" Type="http://schemas.openxmlformats.org/officeDocument/2006/relationships/hyperlink" Target="http://27.72.83.85:8888/pgd/one/tonghop_sangkien_truongnop_sua.php?id=109&amp;idtest=wlaxi0i3vd&amp;sk_code=329" TargetMode="External"/><Relationship Id="rId486" Type="http://schemas.openxmlformats.org/officeDocument/2006/relationships/hyperlink" Target="http://27.72.83.85:8888/pgd/one/tonghop_sangkien_truongnop_sua.php?id=109&amp;idtest=wlaxi0i3vd&amp;sk_code=230" TargetMode="External"/><Relationship Id="rId693" Type="http://schemas.openxmlformats.org/officeDocument/2006/relationships/hyperlink" Target="http://27.72.83.85:8888/pgd/one/tonghop_sangkien_truongnop_sua.php?id=109&amp;idtest=wlaxi0i3vd&amp;sk_code=294" TargetMode="External"/><Relationship Id="rId707" Type="http://schemas.openxmlformats.org/officeDocument/2006/relationships/hyperlink" Target="http://27.72.83.85:8888/pgd/one/tonghop_sangkien_truongnop_sua.php?id=109&amp;idtest=wlaxi0i3vd&amp;sk_code=837" TargetMode="External"/><Relationship Id="rId43" Type="http://schemas.openxmlformats.org/officeDocument/2006/relationships/hyperlink" Target="http://27.72.83.85:8888/pgd/one/tonghop_sangkien_truongnop_sua.php?id=109&amp;idtest=wlaxi0i3vd&amp;sk_code=403" TargetMode="External"/><Relationship Id="rId139" Type="http://schemas.openxmlformats.org/officeDocument/2006/relationships/hyperlink" Target="http://27.72.83.85:8888/pgd/one/tonghop_sangkien_truongnop_sua.php?id=109&amp;idtest=wlaxi0i3vd&amp;sk_code=711" TargetMode="External"/><Relationship Id="rId346" Type="http://schemas.openxmlformats.org/officeDocument/2006/relationships/hyperlink" Target="http://27.72.83.85:8888/pgd/one/tonghop_sangkien_truongnop_sua.php?id=109&amp;idtest=wlaxi0i3vd&amp;sk_code=265" TargetMode="External"/><Relationship Id="rId553" Type="http://schemas.openxmlformats.org/officeDocument/2006/relationships/hyperlink" Target="http://27.72.83.85:8888/pgd/one/tonghop_sangkien_truongnop_sua.php?id=109&amp;idtest=wlaxi0i3vd&amp;sk_code=70" TargetMode="External"/><Relationship Id="rId760" Type="http://schemas.openxmlformats.org/officeDocument/2006/relationships/hyperlink" Target="http://27.72.83.85:8888/pgd/one/tonghop_sangkien_truongnop_sua.php?id=109&amp;idtest=wlaxi0i3vd&amp;sk_code=476" TargetMode="External"/><Relationship Id="rId192" Type="http://schemas.openxmlformats.org/officeDocument/2006/relationships/hyperlink" Target="http://27.72.83.85:8888/pgd/one/tonghop_sangkien_truongnop_sua.php?id=109&amp;idtest=wlaxi0i3vd&amp;sk_code=737" TargetMode="External"/><Relationship Id="rId206" Type="http://schemas.openxmlformats.org/officeDocument/2006/relationships/hyperlink" Target="http://27.72.83.85:8888/pgd/one/tonghop_sangkien_truongnop_sua.php?id=109&amp;idtest=wlaxi0i3vd&amp;sk_code=747" TargetMode="External"/><Relationship Id="rId413" Type="http://schemas.openxmlformats.org/officeDocument/2006/relationships/hyperlink" Target="http://27.72.83.85:8888/pgd/one/tonghop_sangkien_truongnop_sua.php?id=109&amp;idtest=wlaxi0i3vd&amp;sk_code=124" TargetMode="External"/><Relationship Id="rId497" Type="http://schemas.openxmlformats.org/officeDocument/2006/relationships/hyperlink" Target="http://27.72.83.85:8888/pgd/one/tonghop_sangkien_truongnop_sua.php?id=109&amp;idtest=wlaxi0i3vd&amp;sk_code=432" TargetMode="External"/><Relationship Id="rId620" Type="http://schemas.openxmlformats.org/officeDocument/2006/relationships/hyperlink" Target="http://27.72.83.85:8888/pgd/one/tonghop_sangkien_truongnop_sua.php?id=109&amp;idtest=wlaxi0i3vd&amp;sk_code=453" TargetMode="External"/><Relationship Id="rId718" Type="http://schemas.openxmlformats.org/officeDocument/2006/relationships/hyperlink" Target="http://27.72.83.85:8888/pgd/one/tonghop_sangkien_truongnop_sua.php?id=109&amp;idtest=wlaxi0i3vd&amp;sk_code=858" TargetMode="External"/><Relationship Id="rId357" Type="http://schemas.openxmlformats.org/officeDocument/2006/relationships/hyperlink" Target="http://27.72.83.85:8888/pgd/one/tonghop_sangkien_truongnop_sua.php?id=109&amp;idtest=wlaxi0i3vd&amp;sk_code=280" TargetMode="External"/><Relationship Id="rId54" Type="http://schemas.openxmlformats.org/officeDocument/2006/relationships/hyperlink" Target="http://27.72.83.85:8888/pgd/one/tonghop_sangkien_truongnop_sua.php?id=109&amp;idtest=wlaxi0i3vd&amp;sk_code=317" TargetMode="External"/><Relationship Id="rId217" Type="http://schemas.openxmlformats.org/officeDocument/2006/relationships/hyperlink" Target="http://27.72.83.85:8888/pgd/one/tonghop_sangkien_truongnop_sua.php?id=109&amp;idtest=wlaxi0i3vd&amp;sk_code=847" TargetMode="External"/><Relationship Id="rId564" Type="http://schemas.openxmlformats.org/officeDocument/2006/relationships/hyperlink" Target="http://27.72.83.85:8888/pgd/one/tonghop_sangkien_truongnop_sua.php?id=109&amp;idtest=wlaxi0i3vd&amp;sk_code=86" TargetMode="External"/><Relationship Id="rId771" Type="http://schemas.openxmlformats.org/officeDocument/2006/relationships/hyperlink" Target="http://27.72.83.85:8888/pgd/one/tonghop_sangkien_truongnop_sua.php?id=109&amp;idtest=wlaxi0i3vd&amp;sk_code=68" TargetMode="External"/><Relationship Id="rId259" Type="http://schemas.openxmlformats.org/officeDocument/2006/relationships/hyperlink" Target="http://27.72.83.85:8888/pgd/one/tonghop_sangkien_truongnop_sua.php?id=109&amp;idtest=wlaxi0i3vd&amp;sk_code=766" TargetMode="External"/><Relationship Id="rId424" Type="http://schemas.openxmlformats.org/officeDocument/2006/relationships/hyperlink" Target="http://27.72.83.85:8888/pgd/one/tonghop_sangkien_truongnop_sua.php?id=109&amp;idtest=wlaxi0i3vd&amp;sk_code=180" TargetMode="External"/><Relationship Id="rId466" Type="http://schemas.openxmlformats.org/officeDocument/2006/relationships/hyperlink" Target="http://27.72.83.85:8888/pgd/one/tonghop_sangkien_truongnop_sua.php?id=109&amp;idtest=wlaxi0i3vd&amp;sk_code=704" TargetMode="External"/><Relationship Id="rId631" Type="http://schemas.openxmlformats.org/officeDocument/2006/relationships/hyperlink" Target="http://27.72.83.85:8888/pgd/one/tonghop_sangkien_truongnop_sua.php?id=109&amp;idtest=wlaxi0i3vd&amp;sk_code=209" TargetMode="External"/><Relationship Id="rId673" Type="http://schemas.openxmlformats.org/officeDocument/2006/relationships/hyperlink" Target="http://27.72.83.85:8888/pgd/one/tonghop_sangkien_truongnop_sua.php?id=109&amp;idtest=wlaxi0i3vd&amp;sk_code=150" TargetMode="External"/><Relationship Id="rId729" Type="http://schemas.openxmlformats.org/officeDocument/2006/relationships/hyperlink" Target="http://27.72.83.85:8888/pgd/one/tonghop_sangkien_truongnop_sua.php?id=109&amp;idtest=wlaxi0i3vd&amp;sk_code=865" TargetMode="External"/><Relationship Id="rId23" Type="http://schemas.openxmlformats.org/officeDocument/2006/relationships/hyperlink" Target="http://27.72.83.85:8888/pgd/one/tonghop_sangkien_truongnop_sua.php?id=109&amp;idtest=wlaxi0i3vd&amp;sk_code=547" TargetMode="External"/><Relationship Id="rId119" Type="http://schemas.openxmlformats.org/officeDocument/2006/relationships/hyperlink" Target="http://27.72.83.85:8888/pgd/one/tonghop_sangkien_truongnop_sua.php?id=109&amp;idtest=wlaxi0i3vd&amp;sk_code=619" TargetMode="External"/><Relationship Id="rId270" Type="http://schemas.openxmlformats.org/officeDocument/2006/relationships/hyperlink" Target="http://27.72.83.85:8888/pgd/one/tonghop_sangkien_truongnop_sua.php?id=109&amp;idtest=wlaxi0i3vd&amp;sk_code=201" TargetMode="External"/><Relationship Id="rId326" Type="http://schemas.openxmlformats.org/officeDocument/2006/relationships/hyperlink" Target="http://27.72.83.85:8888/pgd/one/tonghop_sangkien_truongnop_sua.php?id=109&amp;idtest=wlaxi0i3vd&amp;sk_code=886" TargetMode="External"/><Relationship Id="rId533" Type="http://schemas.openxmlformats.org/officeDocument/2006/relationships/hyperlink" Target="http://27.72.83.85:8888/pgd/one/tonghop_sangkien_truongnop_sua.php?id=109&amp;idtest=wlaxi0i3vd&amp;sk_code=874" TargetMode="External"/><Relationship Id="rId65" Type="http://schemas.openxmlformats.org/officeDocument/2006/relationships/hyperlink" Target="http://27.72.83.85:8888/pgd/one/tonghop_sangkien_truongnop_sua.php?id=109&amp;idtest=wlaxi0i3vd&amp;sk_code=496" TargetMode="External"/><Relationship Id="rId130" Type="http://schemas.openxmlformats.org/officeDocument/2006/relationships/hyperlink" Target="http://27.72.83.85:8888/pgd/one/tonghop_sangkien_truongnop_sua.php?id=109&amp;idtest=wlaxi0i3vd&amp;sk_code=841" TargetMode="External"/><Relationship Id="rId368" Type="http://schemas.openxmlformats.org/officeDocument/2006/relationships/hyperlink" Target="http://27.72.83.85:8888/pgd/one/tonghop_sangkien_truongnop_sua.php?id=109&amp;idtest=wlaxi0i3vd&amp;sk_code=272" TargetMode="External"/><Relationship Id="rId575" Type="http://schemas.openxmlformats.org/officeDocument/2006/relationships/hyperlink" Target="http://27.72.83.85:8888/pgd/one/tonghop_sangkien_truongnop_sua.php?id=109&amp;idtest=wlaxi0i3vd&amp;sk_code=363" TargetMode="External"/><Relationship Id="rId740" Type="http://schemas.openxmlformats.org/officeDocument/2006/relationships/hyperlink" Target="http://27.72.83.85:8888/pgd/one/tonghop_sangkien_truongnop_sua.php?id=109&amp;idtest=wlaxi0i3vd&amp;sk_code=154" TargetMode="External"/><Relationship Id="rId782" Type="http://schemas.openxmlformats.org/officeDocument/2006/relationships/hyperlink" Target="http://27.72.83.85:8888/pgd/one/tonghop_sangkien_truongnop_sua.php?id=109&amp;idtest=wlaxi0i3vd&amp;sk_code=712" TargetMode="External"/><Relationship Id="rId172" Type="http://schemas.openxmlformats.org/officeDocument/2006/relationships/hyperlink" Target="http://27.72.83.85:8888/pgd/one/tonghop_sangkien_truongnop_sua.php?id=109&amp;idtest=wlaxi0i3vd&amp;sk_code=347" TargetMode="External"/><Relationship Id="rId228" Type="http://schemas.openxmlformats.org/officeDocument/2006/relationships/hyperlink" Target="http://27.72.83.85:8888/pgd/one/tonghop_sangkien_truongnop_sua.php?id=109&amp;idtest=wlaxi0i3vd&amp;sk_code=583" TargetMode="External"/><Relationship Id="rId435" Type="http://schemas.openxmlformats.org/officeDocument/2006/relationships/hyperlink" Target="http://27.72.83.85:8888/pgd/one/tonghop_sangkien_truongnop_sua.php?id=109&amp;idtest=wlaxi0i3vd&amp;sk_code=172" TargetMode="External"/><Relationship Id="rId477" Type="http://schemas.openxmlformats.org/officeDocument/2006/relationships/hyperlink" Target="http://27.72.83.85:8888/pgd/one/tonghop_sangkien_truongnop_sua.php?id=109&amp;idtest=wlaxi0i3vd&amp;sk_code=103" TargetMode="External"/><Relationship Id="rId600" Type="http://schemas.openxmlformats.org/officeDocument/2006/relationships/hyperlink" Target="http://27.72.83.85:8888/pgd/one/tonghop_sangkien_truongnop_sua.php?id=109&amp;idtest=wlaxi0i3vd&amp;sk_code=445" TargetMode="External"/><Relationship Id="rId642" Type="http://schemas.openxmlformats.org/officeDocument/2006/relationships/hyperlink" Target="http://27.72.83.85:8888/pgd/one/tonghop_sangkien_truongnop_sua.php?id=109&amp;idtest=wlaxi0i3vd&amp;sk_code=634" TargetMode="External"/><Relationship Id="rId684" Type="http://schemas.openxmlformats.org/officeDocument/2006/relationships/hyperlink" Target="http://27.72.83.85:8888/pgd/one/tonghop_sangkien_truongnop_sua.php?id=109&amp;idtest=wlaxi0i3vd&amp;sk_code=144" TargetMode="External"/><Relationship Id="rId281" Type="http://schemas.openxmlformats.org/officeDocument/2006/relationships/hyperlink" Target="http://27.72.83.85:8888/pgd/one/tonghop_sangkien_truongnop_sua.php?id=109&amp;idtest=wlaxi0i3vd&amp;sk_code=330" TargetMode="External"/><Relationship Id="rId337" Type="http://schemas.openxmlformats.org/officeDocument/2006/relationships/hyperlink" Target="http://27.72.83.85:8888/pgd/one/tonghop_sangkien_truongnop_sua.php?id=109&amp;idtest=wlaxi0i3vd&amp;sk_code=780" TargetMode="External"/><Relationship Id="rId502" Type="http://schemas.openxmlformats.org/officeDocument/2006/relationships/hyperlink" Target="http://27.72.83.85:8888/pgd/one/tonghop_sangkien_truongnop_sua.php?id=109&amp;idtest=wlaxi0i3vd&amp;sk_code=429" TargetMode="External"/><Relationship Id="rId34" Type="http://schemas.openxmlformats.org/officeDocument/2006/relationships/hyperlink" Target="http://27.72.83.85:8888/pgd/one/tonghop_sangkien_truongnop_sua.php?id=109&amp;idtest=wlaxi0i3vd&amp;sk_code=529" TargetMode="External"/><Relationship Id="rId76" Type="http://schemas.openxmlformats.org/officeDocument/2006/relationships/hyperlink" Target="http://27.72.83.85:8888/pgd/one/tonghop_sangkien_truongnop_sua.php?id=109&amp;idtest=wlaxi0i3vd&amp;sk_code=418" TargetMode="External"/><Relationship Id="rId141" Type="http://schemas.openxmlformats.org/officeDocument/2006/relationships/hyperlink" Target="http://27.72.83.85:8888/pgd/one/tonghop_sangkien_truongnop_sua.php?id=109&amp;idtest=wlaxi0i3vd&amp;sk_code=714" TargetMode="External"/><Relationship Id="rId379" Type="http://schemas.openxmlformats.org/officeDocument/2006/relationships/hyperlink" Target="http://27.72.83.85:8888/pgd/one/tonghop_sangkien_truongnop_sua.php?id=109&amp;idtest=wlaxi0i3vd&amp;sk_code=803" TargetMode="External"/><Relationship Id="rId544" Type="http://schemas.openxmlformats.org/officeDocument/2006/relationships/hyperlink" Target="http://27.72.83.85:8888/pgd/one/tonghop_sangkien_truongnop_sua.php?id=109&amp;idtest=wlaxi0i3vd&amp;sk_code=97" TargetMode="External"/><Relationship Id="rId586" Type="http://schemas.openxmlformats.org/officeDocument/2006/relationships/hyperlink" Target="http://27.72.83.85:8888/pgd/one/tonghop_sangkien_truongnop_sua.php?id=109&amp;idtest=wlaxi0i3vd&amp;sk_code=367" TargetMode="External"/><Relationship Id="rId751" Type="http://schemas.openxmlformats.org/officeDocument/2006/relationships/hyperlink" Target="http://27.72.83.85:8888/pgd/one/tonghop_sangkien_truongnop_sua.php?id=109&amp;idtest=wlaxi0i3vd&amp;sk_code=483" TargetMode="External"/><Relationship Id="rId793" Type="http://schemas.openxmlformats.org/officeDocument/2006/relationships/hyperlink" Target="http://27.72.83.85:8888/pgd/one/tonghop_sangkien_truongnop_sua.php?id=109&amp;idtest=wlaxi0i3vd&amp;sk_code=43" TargetMode="External"/><Relationship Id="rId807" Type="http://schemas.openxmlformats.org/officeDocument/2006/relationships/hyperlink" Target="http://27.72.83.85:8888/pgd/one/tonghop_sangkien_truongnop_sua.php?id=109&amp;idtest=wlaxi0i3vd&amp;sk_code=610" TargetMode="External"/><Relationship Id="rId7" Type="http://schemas.openxmlformats.org/officeDocument/2006/relationships/hyperlink" Target="http://27.72.83.85:8888/pgd/one/tonghop_sangkien_truongnop_sua.php?id=109&amp;idtest=wlaxi0i3vd&amp;sk_code=788" TargetMode="External"/><Relationship Id="rId183" Type="http://schemas.openxmlformats.org/officeDocument/2006/relationships/hyperlink" Target="http://27.72.83.85:8888/pgd/one/tonghop_sangkien_truongnop_sua.php?id=109&amp;idtest=wlaxi0i3vd&amp;sk_code=383" TargetMode="External"/><Relationship Id="rId239" Type="http://schemas.openxmlformats.org/officeDocument/2006/relationships/hyperlink" Target="http://27.72.83.85:8888/pgd/one/tonghop_sangkien_truongnop_sua.php?id=109&amp;idtest=wlaxi0i3vd&amp;sk_code=566" TargetMode="External"/><Relationship Id="rId390" Type="http://schemas.openxmlformats.org/officeDocument/2006/relationships/hyperlink" Target="http://27.72.83.85:8888/pgd/one/tonghop_sangkien_truongnop_sua.php?id=109&amp;idtest=wlaxi0i3vd&amp;sk_code=819" TargetMode="External"/><Relationship Id="rId404" Type="http://schemas.openxmlformats.org/officeDocument/2006/relationships/hyperlink" Target="http://27.72.83.85:8888/pgd/one/tonghop_sangkien_truongnop_sua.php?id=109&amp;idtest=wlaxi0i3vd&amp;sk_code=802" TargetMode="External"/><Relationship Id="rId446" Type="http://schemas.openxmlformats.org/officeDocument/2006/relationships/hyperlink" Target="http://27.72.83.85:8888/pgd/one/tonghop_sangkien_truongnop_sua.php?id=109&amp;idtest=wlaxi0i3vd&amp;sk_code=661" TargetMode="External"/><Relationship Id="rId611" Type="http://schemas.openxmlformats.org/officeDocument/2006/relationships/hyperlink" Target="http://27.72.83.85:8888/pgd/one/tonghop_sangkien_truongnop_sua.php?id=109&amp;idtest=wlaxi0i3vd&amp;sk_code=449" TargetMode="External"/><Relationship Id="rId653" Type="http://schemas.openxmlformats.org/officeDocument/2006/relationships/hyperlink" Target="http://27.72.83.85:8888/pgd/one/tonghop_sangkien_truongnop_sua.php?id=109&amp;idtest=wlaxi0i3vd&amp;sk_code=436" TargetMode="External"/><Relationship Id="rId250" Type="http://schemas.openxmlformats.org/officeDocument/2006/relationships/hyperlink" Target="http://27.72.83.85:8888/pgd/one/tonghop_sangkien_truongnop_sua.php?id=109&amp;idtest=wlaxi0i3vd&amp;sk_code=587" TargetMode="External"/><Relationship Id="rId292" Type="http://schemas.openxmlformats.org/officeDocument/2006/relationships/hyperlink" Target="http://27.72.83.85:8888/pgd/one/tonghop_sangkien_truongnop_sua.php?id=109&amp;idtest=wlaxi0i3vd&amp;sk_code=189" TargetMode="External"/><Relationship Id="rId306" Type="http://schemas.openxmlformats.org/officeDocument/2006/relationships/hyperlink" Target="http://27.72.83.85:8888/pgd/one/tonghop_sangkien_truongnop_sua.php?id=109&amp;idtest=wlaxi0i3vd&amp;sk_code=643" TargetMode="External"/><Relationship Id="rId488" Type="http://schemas.openxmlformats.org/officeDocument/2006/relationships/hyperlink" Target="http://27.72.83.85:8888/pgd/one/tonghop_sangkien_truongnop_sua.php?id=109&amp;idtest=wlaxi0i3vd&amp;sk_code=232" TargetMode="External"/><Relationship Id="rId695" Type="http://schemas.openxmlformats.org/officeDocument/2006/relationships/hyperlink" Target="http://27.72.83.85:8888/pgd/one/tonghop_sangkien_truongnop_sua.php?id=109&amp;idtest=wlaxi0i3vd&amp;sk_code=29" TargetMode="External"/><Relationship Id="rId709" Type="http://schemas.openxmlformats.org/officeDocument/2006/relationships/hyperlink" Target="http://27.72.83.85:8888/pgd/one/tonghop_sangkien_truongnop_sua.php?id=109&amp;idtest=wlaxi0i3vd&amp;sk_code=839" TargetMode="External"/><Relationship Id="rId45" Type="http://schemas.openxmlformats.org/officeDocument/2006/relationships/hyperlink" Target="http://27.72.83.85:8888/pgd/one/tonghop_sangkien_truongnop_sua.php?id=109&amp;idtest=wlaxi0i3vd&amp;sk_code=325" TargetMode="External"/><Relationship Id="rId87" Type="http://schemas.openxmlformats.org/officeDocument/2006/relationships/hyperlink" Target="http://27.72.83.85:8888/pgd/one/tonghop_sangkien_truongnop_sua.php?id=109&amp;idtest=wlaxi0i3vd&amp;sk_code=534" TargetMode="External"/><Relationship Id="rId110" Type="http://schemas.openxmlformats.org/officeDocument/2006/relationships/hyperlink" Target="http://27.72.83.85:8888/pgd/one/tonghop_sangkien_truongnop_sua.php?id=109&amp;idtest=wlaxi0i3vd&amp;sk_code=246" TargetMode="External"/><Relationship Id="rId348" Type="http://schemas.openxmlformats.org/officeDocument/2006/relationships/hyperlink" Target="http://27.72.83.85:8888/pgd/one/tonghop_sangkien_truongnop_sua.php?id=109&amp;idtest=wlaxi0i3vd&amp;sk_code=253" TargetMode="External"/><Relationship Id="rId513" Type="http://schemas.openxmlformats.org/officeDocument/2006/relationships/hyperlink" Target="http://27.72.83.85:8888/pgd/one/tonghop_sangkien_truongnop_sua.php?id=109&amp;idtest=wlaxi0i3vd&amp;sk_code=556" TargetMode="External"/><Relationship Id="rId555" Type="http://schemas.openxmlformats.org/officeDocument/2006/relationships/hyperlink" Target="http://27.72.83.85:8888/pgd/one/tonghop_sangkien_truongnop_sua.php?id=109&amp;idtest=wlaxi0i3vd&amp;sk_code=100" TargetMode="External"/><Relationship Id="rId597" Type="http://schemas.openxmlformats.org/officeDocument/2006/relationships/hyperlink" Target="http://27.72.83.85:8888/pgd/one/tonghop_sangkien_truongnop_sua.php?id=109&amp;idtest=wlaxi0i3vd&amp;sk_code=444" TargetMode="External"/><Relationship Id="rId720" Type="http://schemas.openxmlformats.org/officeDocument/2006/relationships/hyperlink" Target="http://27.72.83.85:8888/pgd/one/tonghop_sangkien_truongnop_sua.php?id=109&amp;idtest=wlaxi0i3vd&amp;sk_code=860" TargetMode="External"/><Relationship Id="rId762" Type="http://schemas.openxmlformats.org/officeDocument/2006/relationships/hyperlink" Target="http://27.72.83.85:8888/pgd/one/tonghop_sangkien_truongnop_sua.php?id=109&amp;idtest=wlaxi0i3vd&amp;sk_code=477" TargetMode="External"/><Relationship Id="rId818" Type="http://schemas.openxmlformats.org/officeDocument/2006/relationships/hyperlink" Target="http://27.72.83.85:8888/pgd/one/tonghop_sangkien_truongnop_sua.php?id=109&amp;idtest=wlaxi0i3vd&amp;sk_code=321" TargetMode="External"/><Relationship Id="rId152" Type="http://schemas.openxmlformats.org/officeDocument/2006/relationships/hyperlink" Target="http://27.72.83.85:8888/pgd/one/tonghop_sangkien_truongnop_sua.php?id=109&amp;idtest=wlaxi0i3vd&amp;sk_code=684" TargetMode="External"/><Relationship Id="rId194" Type="http://schemas.openxmlformats.org/officeDocument/2006/relationships/hyperlink" Target="http://27.72.83.85:8888/pgd/one/tonghop_sangkien_truongnop_sua.php?id=109&amp;idtest=wlaxi0i3vd&amp;sk_code=739" TargetMode="External"/><Relationship Id="rId208" Type="http://schemas.openxmlformats.org/officeDocument/2006/relationships/hyperlink" Target="http://27.72.83.85:8888/pgd/one/tonghop_sangkien_truongnop_sua.php?id=109&amp;idtest=wlaxi0i3vd&amp;sk_code=626" TargetMode="External"/><Relationship Id="rId415" Type="http://schemas.openxmlformats.org/officeDocument/2006/relationships/hyperlink" Target="http://27.72.83.85:8888/pgd/one/tonghop_sangkien_truongnop_sua.php?id=109&amp;idtest=wlaxi0i3vd&amp;sk_code=114" TargetMode="External"/><Relationship Id="rId457" Type="http://schemas.openxmlformats.org/officeDocument/2006/relationships/hyperlink" Target="http://27.72.83.85:8888/pgd/one/tonghop_sangkien_truongnop_sua.php?id=109&amp;idtest=wlaxi0i3vd&amp;sk_code=676" TargetMode="External"/><Relationship Id="rId622" Type="http://schemas.openxmlformats.org/officeDocument/2006/relationships/hyperlink" Target="http://27.72.83.85:8888/pgd/one/tonghop_sangkien_truongnop_sua.php?id=109&amp;idtest=wlaxi0i3vd&amp;sk_code=454" TargetMode="External"/><Relationship Id="rId261" Type="http://schemas.openxmlformats.org/officeDocument/2006/relationships/hyperlink" Target="http://27.72.83.85:8888/pgd/one/tonghop_sangkien_truongnop_sua.php?id=109&amp;idtest=wlaxi0i3vd&amp;sk_code=768" TargetMode="External"/><Relationship Id="rId499" Type="http://schemas.openxmlformats.org/officeDocument/2006/relationships/hyperlink" Target="http://27.72.83.85:8888/pgd/one/tonghop_sangkien_truongnop_sua.php?id=109&amp;idtest=wlaxi0i3vd&amp;sk_code=894" TargetMode="External"/><Relationship Id="rId664" Type="http://schemas.openxmlformats.org/officeDocument/2006/relationships/hyperlink" Target="http://27.72.83.85:8888/pgd/one/tonghop_sangkien_truongnop_sua.php?id=109&amp;idtest=wlaxi0i3vd&amp;sk_code=413" TargetMode="External"/><Relationship Id="rId14" Type="http://schemas.openxmlformats.org/officeDocument/2006/relationships/hyperlink" Target="http://27.72.83.85:8888/pgd/one/tonghop_sangkien_truongnop_sua.php?id=109&amp;idtest=wlaxi0i3vd&amp;sk_code=544" TargetMode="External"/><Relationship Id="rId56" Type="http://schemas.openxmlformats.org/officeDocument/2006/relationships/hyperlink" Target="http://27.72.83.85:8888/pgd/one/tonghop_sangkien_truongnop_sua.php?id=109&amp;idtest=wlaxi0i3vd&amp;sk_code=318" TargetMode="External"/><Relationship Id="rId317" Type="http://schemas.openxmlformats.org/officeDocument/2006/relationships/hyperlink" Target="http://27.72.83.85:8888/pgd/one/tonghop_sangkien_truongnop_sua.php?id=109&amp;idtest=wlaxi0i3vd&amp;sk_code=730" TargetMode="External"/><Relationship Id="rId359" Type="http://schemas.openxmlformats.org/officeDocument/2006/relationships/hyperlink" Target="http://27.72.83.85:8888/pgd/one/tonghop_sangkien_truongnop_sua.php?id=109&amp;idtest=wlaxi0i3vd&amp;sk_code=269" TargetMode="External"/><Relationship Id="rId524" Type="http://schemas.openxmlformats.org/officeDocument/2006/relationships/hyperlink" Target="http://27.72.83.85:8888/pgd/one/tonghop_sangkien_truongnop_sua.php?id=109&amp;idtest=wlaxi0i3vd&amp;sk_code=868" TargetMode="External"/><Relationship Id="rId566" Type="http://schemas.openxmlformats.org/officeDocument/2006/relationships/hyperlink" Target="http://27.72.83.85:8888/pgd/one/tonghop_sangkien_truongnop_sua.php?id=109&amp;idtest=wlaxi0i3vd&amp;sk_code=87" TargetMode="External"/><Relationship Id="rId731" Type="http://schemas.openxmlformats.org/officeDocument/2006/relationships/hyperlink" Target="http://27.72.83.85:8888/pgd/one/tonghop_sangkien_truongnop_sua.php?id=109&amp;idtest=wlaxi0i3vd&amp;sk_code=167" TargetMode="External"/><Relationship Id="rId773" Type="http://schemas.openxmlformats.org/officeDocument/2006/relationships/hyperlink" Target="http://27.72.83.85:8888/pgd/one/tonghop_sangkien_truongnop_sua.php?id=109&amp;idtest=wlaxi0i3vd&amp;sk_code=63" TargetMode="External"/><Relationship Id="rId98" Type="http://schemas.openxmlformats.org/officeDocument/2006/relationships/hyperlink" Target="http://27.72.83.85:8888/pgd/one/tonghop_sangkien_truongnop_sua.php?id=109&amp;idtest=wlaxi0i3vd&amp;sk_code=526" TargetMode="External"/><Relationship Id="rId121" Type="http://schemas.openxmlformats.org/officeDocument/2006/relationships/hyperlink" Target="http://27.72.83.85:8888/pgd/one/tonghop_sangkien_truongnop_sua.php?id=109&amp;idtest=wlaxi0i3vd&amp;sk_code=621" TargetMode="External"/><Relationship Id="rId163" Type="http://schemas.openxmlformats.org/officeDocument/2006/relationships/hyperlink" Target="http://27.72.83.85:8888/pgd/one/tonghop_sangkien_truongnop_sua.php?id=109&amp;idtest=wlaxi0i3vd&amp;sk_code=754" TargetMode="External"/><Relationship Id="rId219" Type="http://schemas.openxmlformats.org/officeDocument/2006/relationships/hyperlink" Target="http://27.72.83.85:8888/pgd/one/tonghop_sangkien_truongnop_sua.php?id=109&amp;idtest=wlaxi0i3vd&amp;sk_code=567" TargetMode="External"/><Relationship Id="rId370" Type="http://schemas.openxmlformats.org/officeDocument/2006/relationships/hyperlink" Target="http://27.72.83.85:8888/pgd/one/tonghop_sangkien_truongnop_sua.php?id=109&amp;idtest=wlaxi0i3vd&amp;sk_code=249" TargetMode="External"/><Relationship Id="rId426" Type="http://schemas.openxmlformats.org/officeDocument/2006/relationships/hyperlink" Target="http://27.72.83.85:8888/pgd/one/tonghop_sangkien_truongnop_sua.php?id=109&amp;idtest=wlaxi0i3vd&amp;sk_code=181" TargetMode="External"/><Relationship Id="rId633" Type="http://schemas.openxmlformats.org/officeDocument/2006/relationships/hyperlink" Target="http://27.72.83.85:8888/pgd/one/tonghop_sangkien_truongnop_sua.php?id=109&amp;idtest=wlaxi0i3vd&amp;sk_code=222" TargetMode="External"/><Relationship Id="rId829" Type="http://schemas.openxmlformats.org/officeDocument/2006/relationships/hyperlink" Target="http://27.72.83.85:8888/pgd/one/tonghop_sangkien_truongnop_sua.php?id=109&amp;idtest=wlaxi0i3vd&amp;sk_code=692" TargetMode="External"/><Relationship Id="rId230" Type="http://schemas.openxmlformats.org/officeDocument/2006/relationships/hyperlink" Target="http://27.72.83.85:8888/pgd/one/tonghop_sangkien_truongnop_sua.php?id=109&amp;idtest=wlaxi0i3vd&amp;sk_code=572" TargetMode="External"/><Relationship Id="rId468" Type="http://schemas.openxmlformats.org/officeDocument/2006/relationships/hyperlink" Target="http://27.72.83.85:8888/pgd/one/tonghop_sangkien_truongnop_sua.php?id=109&amp;idtest=wlaxi0i3vd&amp;sk_code=26" TargetMode="External"/><Relationship Id="rId675" Type="http://schemas.openxmlformats.org/officeDocument/2006/relationships/hyperlink" Target="http://27.72.83.85:8888/pgd/one/tonghop_sangkien_truongnop_sua.php?id=109&amp;idtest=wlaxi0i3vd&amp;sk_code=151" TargetMode="External"/><Relationship Id="rId25" Type="http://schemas.openxmlformats.org/officeDocument/2006/relationships/hyperlink" Target="http://27.72.83.85:8888/pgd/one/tonghop_sangkien_truongnop_sua.php?id=109&amp;idtest=wlaxi0i3vd&amp;sk_code=524" TargetMode="External"/><Relationship Id="rId67" Type="http://schemas.openxmlformats.org/officeDocument/2006/relationships/hyperlink" Target="http://27.72.83.85:8888/pgd/one/tonghop_sangkien_truongnop_sua.php?id=109&amp;idtest=wlaxi0i3vd&amp;sk_code=498" TargetMode="External"/><Relationship Id="rId272" Type="http://schemas.openxmlformats.org/officeDocument/2006/relationships/hyperlink" Target="http://27.72.83.85:8888/pgd/one/tonghop_sangkien_truongnop_sua.php?id=109&amp;idtest=wlaxi0i3vd&amp;sk_code=203" TargetMode="External"/><Relationship Id="rId328" Type="http://schemas.openxmlformats.org/officeDocument/2006/relationships/hyperlink" Target="http://27.72.83.85:8888/pgd/one/tonghop_sangkien_truongnop_sua.php?id=109&amp;idtest=wlaxi0i3vd&amp;sk_code=888" TargetMode="External"/><Relationship Id="rId535" Type="http://schemas.openxmlformats.org/officeDocument/2006/relationships/hyperlink" Target="http://27.72.83.85:8888/pgd/one/tonghop_sangkien_truongnop_sua.php?id=109&amp;idtest=wlaxi0i3vd&amp;sk_code=876" TargetMode="External"/><Relationship Id="rId577" Type="http://schemas.openxmlformats.org/officeDocument/2006/relationships/hyperlink" Target="http://27.72.83.85:8888/pgd/one/tonghop_sangkien_truongnop_sua.php?id=109&amp;idtest=wlaxi0i3vd&amp;sk_code=351" TargetMode="External"/><Relationship Id="rId700" Type="http://schemas.openxmlformats.org/officeDocument/2006/relationships/hyperlink" Target="http://27.72.83.85:8888/pgd/one/tonghop_sangkien_truongnop_sua.php?id=109&amp;idtest=wlaxi0i3vd&amp;sk_code=830" TargetMode="External"/><Relationship Id="rId742" Type="http://schemas.openxmlformats.org/officeDocument/2006/relationships/hyperlink" Target="http://27.72.83.85:8888/pgd/one/tonghop_sangkien_truongnop_sua.php?id=109&amp;idtest=wlaxi0i3vd&amp;sk_code=155" TargetMode="External"/><Relationship Id="rId132" Type="http://schemas.openxmlformats.org/officeDocument/2006/relationships/hyperlink" Target="http://27.72.83.85:8888/pgd/one/tonghop_sangkien_truongnop_sua.php?id=109&amp;idtest=wlaxi0i3vd&amp;sk_code=660" TargetMode="External"/><Relationship Id="rId174" Type="http://schemas.openxmlformats.org/officeDocument/2006/relationships/hyperlink" Target="http://27.72.83.85:8888/pgd/one/tonghop_sangkien_truongnop_sua.php?id=109&amp;idtest=wlaxi0i3vd&amp;sk_code=385" TargetMode="External"/><Relationship Id="rId381" Type="http://schemas.openxmlformats.org/officeDocument/2006/relationships/hyperlink" Target="http://27.72.83.85:8888/pgd/one/tonghop_sangkien_truongnop_sua.php?id=109&amp;idtest=wlaxi0i3vd&amp;sk_code=816" TargetMode="External"/><Relationship Id="rId602" Type="http://schemas.openxmlformats.org/officeDocument/2006/relationships/hyperlink" Target="http://27.72.83.85:8888/pgd/one/tonghop_sangkien_truongnop_sua.php?id=109&amp;idtest=wlaxi0i3vd&amp;sk_code=469" TargetMode="External"/><Relationship Id="rId784" Type="http://schemas.openxmlformats.org/officeDocument/2006/relationships/hyperlink" Target="http://27.72.83.85:8888/pgd/one/tonghop_sangkien_truongnop_sua.php?id=109&amp;idtest=wlaxi0i3vd&amp;sk_code=707" TargetMode="External"/><Relationship Id="rId241" Type="http://schemas.openxmlformats.org/officeDocument/2006/relationships/hyperlink" Target="http://27.72.83.85:8888/pgd/one/tonghop_sangkien_truongnop_sua.php?id=109&amp;idtest=wlaxi0i3vd&amp;sk_code=591" TargetMode="External"/><Relationship Id="rId437" Type="http://schemas.openxmlformats.org/officeDocument/2006/relationships/hyperlink" Target="http://27.72.83.85:8888/pgd/one/tonghop_sangkien_truongnop_sua.php?id=109&amp;idtest=wlaxi0i3vd&amp;sk_code=173" TargetMode="External"/><Relationship Id="rId479" Type="http://schemas.openxmlformats.org/officeDocument/2006/relationships/hyperlink" Target="http://27.72.83.85:8888/pgd/one/tonghop_sangkien_truongnop_sua.php?id=109&amp;idtest=wlaxi0i3vd&amp;sk_code=908" TargetMode="External"/><Relationship Id="rId644" Type="http://schemas.openxmlformats.org/officeDocument/2006/relationships/hyperlink" Target="http://27.72.83.85:8888/pgd/one/tonghop_sangkien_truongnop_sua.php?id=109&amp;idtest=wlaxi0i3vd&amp;sk_code=637" TargetMode="External"/><Relationship Id="rId686" Type="http://schemas.openxmlformats.org/officeDocument/2006/relationships/hyperlink" Target="http://27.72.83.85:8888/pgd/one/tonghop_sangkien_truongnop_sua.php?id=109&amp;idtest=wlaxi0i3vd&amp;sk_code=290" TargetMode="External"/><Relationship Id="rId36" Type="http://schemas.openxmlformats.org/officeDocument/2006/relationships/hyperlink" Target="http://27.72.83.85:8888/pgd/one/tonghop_sangkien_truongnop_sua.php?id=109&amp;idtest=wlaxi0i3vd&amp;sk_code=218" TargetMode="External"/><Relationship Id="rId283" Type="http://schemas.openxmlformats.org/officeDocument/2006/relationships/hyperlink" Target="http://27.72.83.85:8888/pgd/one/tonghop_sangkien_truongnop_sua.php?id=109&amp;idtest=wlaxi0i3vd&amp;sk_code=185" TargetMode="External"/><Relationship Id="rId339" Type="http://schemas.openxmlformats.org/officeDocument/2006/relationships/hyperlink" Target="http://27.72.83.85:8888/pgd/one/tonghop_sangkien_truongnop_sua.php?id=109&amp;idtest=wlaxi0i3vd&amp;sk_code=905" TargetMode="External"/><Relationship Id="rId490" Type="http://schemas.openxmlformats.org/officeDocument/2006/relationships/hyperlink" Target="http://27.72.83.85:8888/pgd/one/tonghop_sangkien_truongnop_sua.php?id=109&amp;idtest=wlaxi0i3vd&amp;sk_code=234" TargetMode="External"/><Relationship Id="rId504" Type="http://schemas.openxmlformats.org/officeDocument/2006/relationships/hyperlink" Target="http://27.72.83.85:8888/pgd/one/tonghop_sangkien_truongnop_sua.php?id=109&amp;idtest=wlaxi0i3vd&amp;sk_code=431" TargetMode="External"/><Relationship Id="rId546" Type="http://schemas.openxmlformats.org/officeDocument/2006/relationships/hyperlink" Target="http://27.72.83.85:8888/pgd/one/tonghop_sangkien_truongnop_sua.php?id=109&amp;idtest=wlaxi0i3vd&amp;sk_code=98" TargetMode="External"/><Relationship Id="rId711" Type="http://schemas.openxmlformats.org/officeDocument/2006/relationships/hyperlink" Target="http://27.72.83.85:8888/pgd/one/tonghop_sangkien_truongnop_sua.php?id=109&amp;idtest=wlaxi0i3vd&amp;sk_code=828" TargetMode="External"/><Relationship Id="rId753" Type="http://schemas.openxmlformats.org/officeDocument/2006/relationships/hyperlink" Target="http://27.72.83.85:8888/pgd/one/tonghop_sangkien_truongnop_sua.php?id=109&amp;idtest=wlaxi0i3vd&amp;sk_code=484" TargetMode="External"/><Relationship Id="rId78" Type="http://schemas.openxmlformats.org/officeDocument/2006/relationships/hyperlink" Target="http://27.72.83.85:8888/pgd/one/tonghop_sangkien_truongnop_sua.php?id=109&amp;idtest=wlaxi0i3vd&amp;sk_code=611" TargetMode="External"/><Relationship Id="rId101" Type="http://schemas.openxmlformats.org/officeDocument/2006/relationships/hyperlink" Target="http://27.72.83.85:8888/pgd/one/tonghop_sangkien_truongnop_sua.php?id=109&amp;idtest=wlaxi0i3vd&amp;sk_code=517" TargetMode="External"/><Relationship Id="rId143" Type="http://schemas.openxmlformats.org/officeDocument/2006/relationships/hyperlink" Target="http://27.72.83.85:8888/pgd/one/tonghop_sangkien_truongnop_sua.php?id=109&amp;idtest=wlaxi0i3vd&amp;sk_code=716" TargetMode="External"/><Relationship Id="rId185" Type="http://schemas.openxmlformats.org/officeDocument/2006/relationships/hyperlink" Target="http://27.72.83.85:8888/pgd/one/tonghop_sangkien_truongnop_sua.php?id=109&amp;idtest=wlaxi0i3vd&amp;sk_code=658" TargetMode="External"/><Relationship Id="rId350" Type="http://schemas.openxmlformats.org/officeDocument/2006/relationships/hyperlink" Target="http://27.72.83.85:8888/pgd/one/tonghop_sangkien_truongnop_sua.php?id=109&amp;idtest=wlaxi0i3vd&amp;sk_code=266" TargetMode="External"/><Relationship Id="rId406" Type="http://schemas.openxmlformats.org/officeDocument/2006/relationships/hyperlink" Target="http://27.72.83.85:8888/pgd/one/tonghop_sangkien_truongnop_sua.php?id=109&amp;idtest=wlaxi0i3vd&amp;sk_code=127" TargetMode="External"/><Relationship Id="rId588" Type="http://schemas.openxmlformats.org/officeDocument/2006/relationships/hyperlink" Target="http://27.72.83.85:8888/pgd/one/tonghop_sangkien_truongnop_sua.php?id=109&amp;idtest=wlaxi0i3vd&amp;sk_code=368" TargetMode="External"/><Relationship Id="rId795" Type="http://schemas.openxmlformats.org/officeDocument/2006/relationships/hyperlink" Target="http://27.72.83.85:8888/pgd/one/tonghop_sangkien_truongnop_sua.php?id=109&amp;idtest=wlaxi0i3vd&amp;sk_code=50" TargetMode="External"/><Relationship Id="rId809" Type="http://schemas.openxmlformats.org/officeDocument/2006/relationships/hyperlink" Target="http://27.72.83.85:8888/pgd/one/tonghop_sangkien_truongnop_sua.php?id=109&amp;idtest=wlaxi0i3vd&amp;sk_code=324" TargetMode="External"/><Relationship Id="rId9" Type="http://schemas.openxmlformats.org/officeDocument/2006/relationships/hyperlink" Target="http://27.72.83.85:8888/pgd/one/tonghop_sangkien_truongnop_sua.php?id=109&amp;idtest=wlaxi0i3vd&amp;sk_code=518" TargetMode="External"/><Relationship Id="rId210" Type="http://schemas.openxmlformats.org/officeDocument/2006/relationships/hyperlink" Target="http://27.72.83.85:8888/pgd/one/tonghop_sangkien_truongnop_sua.php?id=109&amp;idtest=wlaxi0i3vd&amp;sk_code=681" TargetMode="External"/><Relationship Id="rId392" Type="http://schemas.openxmlformats.org/officeDocument/2006/relationships/hyperlink" Target="http://27.72.83.85:8888/pgd/one/tonghop_sangkien_truongnop_sua.php?id=109&amp;idtest=wlaxi0i3vd&amp;sk_code=808" TargetMode="External"/><Relationship Id="rId448" Type="http://schemas.openxmlformats.org/officeDocument/2006/relationships/hyperlink" Target="http://27.72.83.85:8888/pgd/one/tonghop_sangkien_truongnop_sua.php?id=109&amp;idtest=wlaxi0i3vd&amp;sk_code=663" TargetMode="External"/><Relationship Id="rId613" Type="http://schemas.openxmlformats.org/officeDocument/2006/relationships/hyperlink" Target="http://27.72.83.85:8888/pgd/one/tonghop_sangkien_truongnop_sua.php?id=109&amp;idtest=wlaxi0i3vd&amp;sk_code=450" TargetMode="External"/><Relationship Id="rId655" Type="http://schemas.openxmlformats.org/officeDocument/2006/relationships/hyperlink" Target="http://27.72.83.85:8888/pgd/one/tonghop_sangkien_truongnop_sua.php?id=109&amp;idtest=wlaxi0i3vd&amp;sk_code=437" TargetMode="External"/><Relationship Id="rId697" Type="http://schemas.openxmlformats.org/officeDocument/2006/relationships/hyperlink" Target="http://27.72.83.85:8888/pgd/one/tonghop_sangkien_truongnop_sua.php?id=109&amp;idtest=wlaxi0i3vd&amp;sk_code=288" TargetMode="External"/><Relationship Id="rId820" Type="http://schemas.openxmlformats.org/officeDocument/2006/relationships/hyperlink" Target="http://27.72.83.85:8888/pgd/one/tonghop_sangkien_truongnop_sua.php?id=109&amp;idtest=wlaxi0i3vd&amp;sk_code=687" TargetMode="External"/><Relationship Id="rId252" Type="http://schemas.openxmlformats.org/officeDocument/2006/relationships/hyperlink" Target="http://27.72.83.85:8888/pgd/one/tonghop_sangkien_truongnop_sua.php?id=109&amp;idtest=wlaxi0i3vd&amp;sk_code=588" TargetMode="External"/><Relationship Id="rId294" Type="http://schemas.openxmlformats.org/officeDocument/2006/relationships/hyperlink" Target="http://27.72.83.85:8888/pgd/one/tonghop_sangkien_truongnop_sua.php?id=109&amp;idtest=wlaxi0i3vd&amp;sk_code=190" TargetMode="External"/><Relationship Id="rId308" Type="http://schemas.openxmlformats.org/officeDocument/2006/relationships/hyperlink" Target="http://27.72.83.85:8888/pgd/one/tonghop_sangkien_truongnop_sua.php?id=109&amp;idtest=wlaxi0i3vd&amp;sk_code=645" TargetMode="External"/><Relationship Id="rId515" Type="http://schemas.openxmlformats.org/officeDocument/2006/relationships/hyperlink" Target="http://27.72.83.85:8888/pgd/one/tonghop_sangkien_truongnop_sua.php?id=109&amp;idtest=wlaxi0i3vd&amp;sk_code=558" TargetMode="External"/><Relationship Id="rId722" Type="http://schemas.openxmlformats.org/officeDocument/2006/relationships/hyperlink" Target="http://27.72.83.85:8888/pgd/one/tonghop_sangkien_truongnop_sua.php?id=109&amp;idtest=wlaxi0i3vd&amp;sk_code=850" TargetMode="External"/><Relationship Id="rId47" Type="http://schemas.openxmlformats.org/officeDocument/2006/relationships/hyperlink" Target="http://27.72.83.85:8888/pgd/one/tonghop_sangkien_truongnop_sua.php?id=109&amp;idtest=wlaxi0i3vd&amp;sk_code=326" TargetMode="External"/><Relationship Id="rId89" Type="http://schemas.openxmlformats.org/officeDocument/2006/relationships/hyperlink" Target="http://27.72.83.85:8888/pgd/one/tonghop_sangkien_truongnop_sua.php?id=109&amp;idtest=wlaxi0i3vd&amp;sk_code=407" TargetMode="External"/><Relationship Id="rId112" Type="http://schemas.openxmlformats.org/officeDocument/2006/relationships/hyperlink" Target="http://27.72.83.85:8888/pgd/one/tonghop_sangkien_truongnop_sua.php?id=109&amp;idtest=wlaxi0i3vd&amp;sk_code=248" TargetMode="External"/><Relationship Id="rId154" Type="http://schemas.openxmlformats.org/officeDocument/2006/relationships/hyperlink" Target="http://27.72.83.85:8888/pgd/one/tonghop_sangkien_truongnop_sua.php?id=109&amp;idtest=wlaxi0i3vd&amp;sk_code=106" TargetMode="External"/><Relationship Id="rId361" Type="http://schemas.openxmlformats.org/officeDocument/2006/relationships/hyperlink" Target="http://27.72.83.85:8888/pgd/one/tonghop_sangkien_truongnop_sua.php?id=109&amp;idtest=wlaxi0i3vd&amp;sk_code=282" TargetMode="External"/><Relationship Id="rId557" Type="http://schemas.openxmlformats.org/officeDocument/2006/relationships/hyperlink" Target="http://27.72.83.85:8888/pgd/one/tonghop_sangkien_truongnop_sua.php?id=109&amp;idtest=wlaxi0i3vd&amp;sk_code=83" TargetMode="External"/><Relationship Id="rId599" Type="http://schemas.openxmlformats.org/officeDocument/2006/relationships/hyperlink" Target="http://27.72.83.85:8888/pgd/one/tonghop_sangkien_truongnop_sua.php?id=109&amp;idtest=wlaxi0i3vd&amp;sk_code=456" TargetMode="External"/><Relationship Id="rId764" Type="http://schemas.openxmlformats.org/officeDocument/2006/relationships/hyperlink" Target="http://27.72.83.85:8888/pgd/one/tonghop_sangkien_truongnop_sua.php?id=109&amp;idtest=wlaxi0i3vd&amp;sk_code=479" TargetMode="External"/><Relationship Id="rId196" Type="http://schemas.openxmlformats.org/officeDocument/2006/relationships/hyperlink" Target="http://27.72.83.85:8888/pgd/one/tonghop_sangkien_truongnop_sua.php?id=109&amp;idtest=wlaxi0i3vd&amp;sk_code=741" TargetMode="External"/><Relationship Id="rId417" Type="http://schemas.openxmlformats.org/officeDocument/2006/relationships/hyperlink" Target="http://27.72.83.85:8888/pgd/one/tonghop_sangkien_truongnop_sua.php?id=109&amp;idtest=wlaxi0i3vd&amp;sk_code=115" TargetMode="External"/><Relationship Id="rId459" Type="http://schemas.openxmlformats.org/officeDocument/2006/relationships/hyperlink" Target="http://27.72.83.85:8888/pgd/one/tonghop_sangkien_truongnop_sua.php?id=109&amp;idtest=wlaxi0i3vd&amp;sk_code=671" TargetMode="External"/><Relationship Id="rId624" Type="http://schemas.openxmlformats.org/officeDocument/2006/relationships/hyperlink" Target="http://27.72.83.85:8888/pgd/one/tonghop_sangkien_truongnop_sua.php?id=109&amp;idtest=wlaxi0i3vd&amp;sk_code=455" TargetMode="External"/><Relationship Id="rId666" Type="http://schemas.openxmlformats.org/officeDocument/2006/relationships/hyperlink" Target="http://27.72.83.85:8888/pgd/one/tonghop_sangkien_truongnop_sua.php?id=109&amp;idtest=wlaxi0i3vd&amp;sk_code=442" TargetMode="External"/><Relationship Id="rId831" Type="http://schemas.openxmlformats.org/officeDocument/2006/relationships/hyperlink" Target="http://27.72.83.85:8888/pgd/one/tonghop_sangkien_truongnop_sua.php?id=109&amp;idtest=wlaxi0i3vd&amp;sk_code=694" TargetMode="External"/><Relationship Id="rId16" Type="http://schemas.openxmlformats.org/officeDocument/2006/relationships/hyperlink" Target="http://27.72.83.85:8888/pgd/one/tonghop_sangkien_truongnop_sua.php?id=109&amp;idtest=wlaxi0i3vd&amp;sk_code=545" TargetMode="External"/><Relationship Id="rId221" Type="http://schemas.openxmlformats.org/officeDocument/2006/relationships/hyperlink" Target="http://27.72.83.85:8888/pgd/one/tonghop_sangkien_truongnop_sua.php?id=109&amp;idtest=wlaxi0i3vd&amp;sk_code=568" TargetMode="External"/><Relationship Id="rId263" Type="http://schemas.openxmlformats.org/officeDocument/2006/relationships/hyperlink" Target="http://27.72.83.85:8888/pgd/one/tonghop_sangkien_truongnop_sua.php?id=109&amp;idtest=wlaxi0i3vd&amp;sk_code=770" TargetMode="External"/><Relationship Id="rId319" Type="http://schemas.openxmlformats.org/officeDocument/2006/relationships/hyperlink" Target="http://27.72.83.85:8888/pgd/one/tonghop_sangkien_truongnop_sua.php?id=109&amp;idtest=wlaxi0i3vd&amp;sk_code=722" TargetMode="External"/><Relationship Id="rId470" Type="http://schemas.openxmlformats.org/officeDocument/2006/relationships/hyperlink" Target="http://27.72.83.85:8888/pgd/one/tonghop_sangkien_truongnop_sua.php?id=109&amp;idtest=wlaxi0i3vd&amp;sk_code=27" TargetMode="External"/><Relationship Id="rId526" Type="http://schemas.openxmlformats.org/officeDocument/2006/relationships/hyperlink" Target="http://27.72.83.85:8888/pgd/one/tonghop_sangkien_truongnop_sua.php?id=109&amp;idtest=wlaxi0i3vd&amp;sk_code=880" TargetMode="External"/><Relationship Id="rId58" Type="http://schemas.openxmlformats.org/officeDocument/2006/relationships/hyperlink" Target="http://27.72.83.85:8888/pgd/one/tonghop_sangkien_truongnop_sua.php?id=109&amp;idtest=wlaxi0i3vd&amp;sk_code=320" TargetMode="External"/><Relationship Id="rId123" Type="http://schemas.openxmlformats.org/officeDocument/2006/relationships/hyperlink" Target="http://27.72.83.85:8888/pgd/one/tonghop_sangkien_truongnop_sua.php?id=109&amp;idtest=wlaxi0i3vd&amp;sk_code=899" TargetMode="External"/><Relationship Id="rId330" Type="http://schemas.openxmlformats.org/officeDocument/2006/relationships/hyperlink" Target="http://27.72.83.85:8888/pgd/one/tonghop_sangkien_truongnop_sua.php?id=109&amp;idtest=wlaxi0i3vd&amp;sk_code=107" TargetMode="External"/><Relationship Id="rId568" Type="http://schemas.openxmlformats.org/officeDocument/2006/relationships/hyperlink" Target="http://27.72.83.85:8888/pgd/one/tonghop_sangkien_truongnop_sua.php?id=109&amp;idtest=wlaxi0i3vd&amp;sk_code=88" TargetMode="External"/><Relationship Id="rId733" Type="http://schemas.openxmlformats.org/officeDocument/2006/relationships/hyperlink" Target="http://27.72.83.85:8888/pgd/one/tonghop_sangkien_truongnop_sua.php?id=109&amp;idtest=wlaxi0i3vd&amp;sk_code=168" TargetMode="External"/><Relationship Id="rId775" Type="http://schemas.openxmlformats.org/officeDocument/2006/relationships/hyperlink" Target="http://27.72.83.85:8888/pgd/one/tonghop_sangkien_truongnop_sua.php?id=109&amp;idtest=wlaxi0i3vd&amp;sk_code=64" TargetMode="External"/><Relationship Id="rId165" Type="http://schemas.openxmlformats.org/officeDocument/2006/relationships/hyperlink" Target="http://27.72.83.85:8888/pgd/one/tonghop_sangkien_truongnop_sua.php?id=109&amp;idtest=wlaxi0i3vd&amp;sk_code=756" TargetMode="External"/><Relationship Id="rId372" Type="http://schemas.openxmlformats.org/officeDocument/2006/relationships/hyperlink" Target="http://27.72.83.85:8888/pgd/one/tonghop_sangkien_truongnop_sua.php?id=109&amp;idtest=wlaxi0i3vd&amp;sk_code=273" TargetMode="External"/><Relationship Id="rId428" Type="http://schemas.openxmlformats.org/officeDocument/2006/relationships/hyperlink" Target="http://27.72.83.85:8888/pgd/one/tonghop_sangkien_truongnop_sua.php?id=109&amp;idtest=wlaxi0i3vd&amp;sk_code=182" TargetMode="External"/><Relationship Id="rId635" Type="http://schemas.openxmlformats.org/officeDocument/2006/relationships/hyperlink" Target="http://27.72.83.85:8888/pgd/one/tonghop_sangkien_truongnop_sua.php?id=109&amp;idtest=wlaxi0i3vd&amp;sk_code=223" TargetMode="External"/><Relationship Id="rId677" Type="http://schemas.openxmlformats.org/officeDocument/2006/relationships/hyperlink" Target="http://27.72.83.85:8888/pgd/one/tonghop_sangkien_truongnop_sua.php?id=109&amp;idtest=wlaxi0i3vd&amp;sk_code=134" TargetMode="External"/><Relationship Id="rId800" Type="http://schemas.openxmlformats.org/officeDocument/2006/relationships/hyperlink" Target="http://27.72.83.85:8888/pgd/one/tonghop_sangkien_truongnop_sua.php?id=109&amp;idtest=wlaxi0i3vd&amp;sk_code=71" TargetMode="External"/><Relationship Id="rId232" Type="http://schemas.openxmlformats.org/officeDocument/2006/relationships/hyperlink" Target="http://27.72.83.85:8888/pgd/one/tonghop_sangkien_truongnop_sua.php?id=109&amp;idtest=wlaxi0i3vd&amp;sk_code=585" TargetMode="External"/><Relationship Id="rId274" Type="http://schemas.openxmlformats.org/officeDocument/2006/relationships/hyperlink" Target="http://27.72.83.85:8888/pgd/one/tonghop_sangkien_truongnop_sua.php?id=109&amp;idtest=wlaxi0i3vd&amp;sk_code=193" TargetMode="External"/><Relationship Id="rId481" Type="http://schemas.openxmlformats.org/officeDocument/2006/relationships/hyperlink" Target="http://27.72.83.85:8888/pgd/one/tonghop_sangkien_truongnop_sua.php?id=109&amp;idtest=wlaxi0i3vd&amp;sk_code=907" TargetMode="External"/><Relationship Id="rId702" Type="http://schemas.openxmlformats.org/officeDocument/2006/relationships/hyperlink" Target="http://27.72.83.85:8888/pgd/one/tonghop_sangkien_truongnop_sua.php?id=109&amp;idtest=wlaxi0i3vd&amp;sk_code=832" TargetMode="External"/><Relationship Id="rId27" Type="http://schemas.openxmlformats.org/officeDocument/2006/relationships/hyperlink" Target="http://27.72.83.85:8888/pgd/one/tonghop_sangkien_truongnop_sua.php?id=109&amp;idtest=wlaxi0i3vd&amp;sk_code=525" TargetMode="External"/><Relationship Id="rId69" Type="http://schemas.openxmlformats.org/officeDocument/2006/relationships/hyperlink" Target="http://27.72.83.85:8888/pgd/one/tonghop_sangkien_truongnop_sua.php?id=109&amp;idtest=wlaxi0i3vd&amp;sk_code=499" TargetMode="External"/><Relationship Id="rId134" Type="http://schemas.openxmlformats.org/officeDocument/2006/relationships/hyperlink" Target="http://27.72.83.85:8888/pgd/one/tonghop_sangkien_truongnop_sua.php?id=109&amp;idtest=wlaxi0i3vd&amp;sk_code=605" TargetMode="External"/><Relationship Id="rId537" Type="http://schemas.openxmlformats.org/officeDocument/2006/relationships/hyperlink" Target="http://27.72.83.85:8888/pgd/one/tonghop_sangkien_truongnop_sua.php?id=109&amp;idtest=wlaxi0i3vd&amp;sk_code=77" TargetMode="External"/><Relationship Id="rId579" Type="http://schemas.openxmlformats.org/officeDocument/2006/relationships/hyperlink" Target="http://27.72.83.85:8888/pgd/one/tonghop_sangkien_truongnop_sua.php?id=109&amp;idtest=wlaxi0i3vd&amp;sk_code=364" TargetMode="External"/><Relationship Id="rId744" Type="http://schemas.openxmlformats.org/officeDocument/2006/relationships/hyperlink" Target="http://27.72.83.85:8888/pgd/one/tonghop_sangkien_truongnop_sua.php?id=109&amp;idtest=wlaxi0i3vd&amp;sk_code=157" TargetMode="External"/><Relationship Id="rId786" Type="http://schemas.openxmlformats.org/officeDocument/2006/relationships/hyperlink" Target="http://27.72.83.85:8888/pgd/one/tonghop_sangkien_truongnop_sua.php?id=109&amp;idtest=wlaxi0i3vd&amp;sk_code=709" TargetMode="External"/><Relationship Id="rId80" Type="http://schemas.openxmlformats.org/officeDocument/2006/relationships/hyperlink" Target="http://27.72.83.85:8888/pgd/one/tonghop_sangkien_truongnop_sua.php?id=109&amp;idtest=wlaxi0i3vd&amp;sk_code=532" TargetMode="External"/><Relationship Id="rId176" Type="http://schemas.openxmlformats.org/officeDocument/2006/relationships/hyperlink" Target="http://27.72.83.85:8888/pgd/one/tonghop_sangkien_truongnop_sua.php?id=109&amp;idtest=wlaxi0i3vd&amp;sk_code=387" TargetMode="External"/><Relationship Id="rId341" Type="http://schemas.openxmlformats.org/officeDocument/2006/relationships/hyperlink" Target="http://27.72.83.85:8888/pgd/one/tonghop_sangkien_truongnop_sua.php?id=109&amp;idtest=wlaxi0i3vd&amp;sk_code=263" TargetMode="External"/><Relationship Id="rId383" Type="http://schemas.openxmlformats.org/officeDocument/2006/relationships/hyperlink" Target="http://27.72.83.85:8888/pgd/one/tonghop_sangkien_truongnop_sua.php?id=109&amp;idtest=wlaxi0i3vd&amp;sk_code=805" TargetMode="External"/><Relationship Id="rId439" Type="http://schemas.openxmlformats.org/officeDocument/2006/relationships/hyperlink" Target="http://27.72.83.85:8888/pgd/one/tonghop_sangkien_truongnop_sua.php?id=109&amp;idtest=wlaxi0i3vd&amp;sk_code=171" TargetMode="External"/><Relationship Id="rId590" Type="http://schemas.openxmlformats.org/officeDocument/2006/relationships/hyperlink" Target="http://27.72.83.85:8888/pgd/one/tonghop_sangkien_truongnop_sua.php?id=109&amp;idtest=wlaxi0i3vd&amp;sk_code=357" TargetMode="External"/><Relationship Id="rId604" Type="http://schemas.openxmlformats.org/officeDocument/2006/relationships/hyperlink" Target="http://27.72.83.85:8888/pgd/one/tonghop_sangkien_truongnop_sua.php?id=109&amp;idtest=wlaxi0i3vd&amp;sk_code=458" TargetMode="External"/><Relationship Id="rId646" Type="http://schemas.openxmlformats.org/officeDocument/2006/relationships/hyperlink" Target="http://27.72.83.85:8888/pgd/one/tonghop_sangkien_truongnop_sua.php?id=109&amp;idtest=wlaxi0i3vd&amp;sk_code=639" TargetMode="External"/><Relationship Id="rId811" Type="http://schemas.openxmlformats.org/officeDocument/2006/relationships/hyperlink" Target="http://27.72.83.85:8888/pgd/one/tonghop_sangkien_truongnop_sua.php?id=109&amp;idtest=wlaxi0i3vd&amp;sk_code=312" TargetMode="External"/><Relationship Id="rId201" Type="http://schemas.openxmlformats.org/officeDocument/2006/relationships/hyperlink" Target="http://27.72.83.85:8888/pgd/one/tonghop_sangkien_truongnop_sua.php?id=109&amp;idtest=wlaxi0i3vd&amp;sk_code=733" TargetMode="External"/><Relationship Id="rId243" Type="http://schemas.openxmlformats.org/officeDocument/2006/relationships/hyperlink" Target="http://27.72.83.85:8888/pgd/one/tonghop_sangkien_truongnop_sua.php?id=109&amp;idtest=wlaxi0i3vd&amp;sk_code=593" TargetMode="External"/><Relationship Id="rId285" Type="http://schemas.openxmlformats.org/officeDocument/2006/relationships/hyperlink" Target="http://27.72.83.85:8888/pgd/one/tonghop_sangkien_truongnop_sua.php?id=109&amp;idtest=wlaxi0i3vd&amp;sk_code=331" TargetMode="External"/><Relationship Id="rId450" Type="http://schemas.openxmlformats.org/officeDocument/2006/relationships/hyperlink" Target="http://27.72.83.85:8888/pgd/one/tonghop_sangkien_truongnop_sua.php?id=109&amp;idtest=wlaxi0i3vd&amp;sk_code=900" TargetMode="External"/><Relationship Id="rId506" Type="http://schemas.openxmlformats.org/officeDocument/2006/relationships/hyperlink" Target="http://27.72.83.85:8888/pgd/one/tonghop_sangkien_truongnop_sua.php?id=109&amp;idtest=wlaxi0i3vd&amp;sk_code=1" TargetMode="External"/><Relationship Id="rId688" Type="http://schemas.openxmlformats.org/officeDocument/2006/relationships/hyperlink" Target="http://27.72.83.85:8888/pgd/one/tonghop_sangkien_truongnop_sua.php?id=109&amp;idtest=wlaxi0i3vd&amp;sk_code=291" TargetMode="External"/><Relationship Id="rId38" Type="http://schemas.openxmlformats.org/officeDocument/2006/relationships/hyperlink" Target="http://27.72.83.85:8888/pgd/one/tonghop_sangkien_truongnop_sua.php?id=109&amp;idtest=wlaxi0i3vd&amp;sk_code=220" TargetMode="External"/><Relationship Id="rId103" Type="http://schemas.openxmlformats.org/officeDocument/2006/relationships/hyperlink" Target="http://27.72.83.85:8888/pgd/one/tonghop_sangkien_truongnop_sua.php?id=109&amp;idtest=wlaxi0i3vd&amp;sk_code=792" TargetMode="External"/><Relationship Id="rId310" Type="http://schemas.openxmlformats.org/officeDocument/2006/relationships/hyperlink" Target="http://27.72.83.85:8888/pgd/one/tonghop_sangkien_truongnop_sua.php?id=109&amp;idtest=wlaxi0i3vd&amp;sk_code=736" TargetMode="External"/><Relationship Id="rId492" Type="http://schemas.openxmlformats.org/officeDocument/2006/relationships/hyperlink" Target="http://27.72.83.85:8888/pgd/one/tonghop_sangkien_truongnop_sua.php?id=109&amp;idtest=wlaxi0i3vd&amp;sk_code=236" TargetMode="External"/><Relationship Id="rId548" Type="http://schemas.openxmlformats.org/officeDocument/2006/relationships/hyperlink" Target="http://27.72.83.85:8888/pgd/one/tonghop_sangkien_truongnop_sua.php?id=109&amp;idtest=wlaxi0i3vd&amp;sk_code=80" TargetMode="External"/><Relationship Id="rId713" Type="http://schemas.openxmlformats.org/officeDocument/2006/relationships/hyperlink" Target="http://27.72.83.85:8888/pgd/one/tonghop_sangkien_truongnop_sua.php?id=109&amp;idtest=wlaxi0i3vd&amp;sk_code=866" TargetMode="External"/><Relationship Id="rId755" Type="http://schemas.openxmlformats.org/officeDocument/2006/relationships/hyperlink" Target="http://27.72.83.85:8888/pgd/one/tonghop_sangkien_truongnop_sua.php?id=109&amp;idtest=wlaxi0i3vd&amp;sk_code=473" TargetMode="External"/><Relationship Id="rId797" Type="http://schemas.openxmlformats.org/officeDocument/2006/relationships/hyperlink" Target="http://27.72.83.85:8888/pgd/one/tonghop_sangkien_truongnop_sua.php?id=109&amp;idtest=wlaxi0i3vd&amp;sk_code=45" TargetMode="External"/><Relationship Id="rId91" Type="http://schemas.openxmlformats.org/officeDocument/2006/relationships/hyperlink" Target="http://27.72.83.85:8888/pgd/one/tonghop_sangkien_truongnop_sua.php?id=109&amp;idtest=wlaxi0i3vd&amp;sk_code=536" TargetMode="External"/><Relationship Id="rId145" Type="http://schemas.openxmlformats.org/officeDocument/2006/relationships/hyperlink" Target="http://27.72.83.85:8888/pgd/one/tonghop_sangkien_truongnop_sua.php?id=109&amp;idtest=wlaxi0i3vd&amp;sk_code=718" TargetMode="External"/><Relationship Id="rId187" Type="http://schemas.openxmlformats.org/officeDocument/2006/relationships/hyperlink" Target="http://27.72.83.85:8888/pgd/one/tonghop_sangkien_truongnop_sua.php?id=109&amp;idtest=wlaxi0i3vd&amp;sk_code=680" TargetMode="External"/><Relationship Id="rId352" Type="http://schemas.openxmlformats.org/officeDocument/2006/relationships/hyperlink" Target="http://27.72.83.85:8888/pgd/one/tonghop_sangkien_truongnop_sua.php?id=109&amp;idtest=wlaxi0i3vd&amp;sk_code=255" TargetMode="External"/><Relationship Id="rId394" Type="http://schemas.openxmlformats.org/officeDocument/2006/relationships/hyperlink" Target="http://27.72.83.85:8888/pgd/one/tonghop_sangkien_truongnop_sua.php?id=109&amp;idtest=wlaxi0i3vd&amp;sk_code=797" TargetMode="External"/><Relationship Id="rId408" Type="http://schemas.openxmlformats.org/officeDocument/2006/relationships/hyperlink" Target="http://27.72.83.85:8888/pgd/one/tonghop_sangkien_truongnop_sua.php?id=109&amp;idtest=wlaxi0i3vd&amp;sk_code=128" TargetMode="External"/><Relationship Id="rId615" Type="http://schemas.openxmlformats.org/officeDocument/2006/relationships/hyperlink" Target="http://27.72.83.85:8888/pgd/one/tonghop_sangkien_truongnop_sua.php?id=109&amp;idtest=wlaxi0i3vd&amp;sk_code=463" TargetMode="External"/><Relationship Id="rId822" Type="http://schemas.openxmlformats.org/officeDocument/2006/relationships/hyperlink" Target="http://27.72.83.85:8888/pgd/one/tonghop_sangkien_truongnop_sua.php?id=109&amp;idtest=wlaxi0i3vd&amp;sk_code=688" TargetMode="External"/><Relationship Id="rId212" Type="http://schemas.openxmlformats.org/officeDocument/2006/relationships/hyperlink" Target="http://27.72.83.85:8888/pgd/one/tonghop_sangkien_truongnop_sua.php?id=109&amp;idtest=wlaxi0i3vd&amp;sk_code=657" TargetMode="External"/><Relationship Id="rId254" Type="http://schemas.openxmlformats.org/officeDocument/2006/relationships/hyperlink" Target="http://27.72.83.85:8888/pgd/one/tonghop_sangkien_truongnop_sua.php?id=109&amp;idtest=wlaxi0i3vd&amp;sk_code=590" TargetMode="External"/><Relationship Id="rId657" Type="http://schemas.openxmlformats.org/officeDocument/2006/relationships/hyperlink" Target="http://27.72.83.85:8888/pgd/one/tonghop_sangkien_truongnop_sua.php?id=109&amp;idtest=wlaxi0i3vd&amp;sk_code=438" TargetMode="External"/><Relationship Id="rId699" Type="http://schemas.openxmlformats.org/officeDocument/2006/relationships/hyperlink" Target="http://27.72.83.85:8888/pgd/one/tonghop_sangkien_truongnop_sua.php?id=109&amp;idtest=wlaxi0i3vd&amp;sk_code=829" TargetMode="External"/><Relationship Id="rId49" Type="http://schemas.openxmlformats.org/officeDocument/2006/relationships/hyperlink" Target="http://27.72.83.85:8888/pgd/one/tonghop_sangkien_truongnop_sua.php?id=109&amp;idtest=wlaxi0i3vd&amp;sk_code=390" TargetMode="External"/><Relationship Id="rId114" Type="http://schemas.openxmlformats.org/officeDocument/2006/relationships/hyperlink" Target="http://27.72.83.85:8888/pgd/one/tonghop_sangkien_truongnop_sua.php?id=109&amp;idtest=wlaxi0i3vd&amp;sk_code=623" TargetMode="External"/><Relationship Id="rId296" Type="http://schemas.openxmlformats.org/officeDocument/2006/relationships/hyperlink" Target="http://27.72.83.85:8888/pgd/one/tonghop_sangkien_truongnop_sua.php?id=109&amp;idtest=wlaxi0i3vd&amp;sk_code=646" TargetMode="External"/><Relationship Id="rId461" Type="http://schemas.openxmlformats.org/officeDocument/2006/relationships/hyperlink" Target="http://27.72.83.85:8888/pgd/one/tonghop_sangkien_truongnop_sua.php?id=109&amp;idtest=wlaxi0i3vd&amp;sk_code=338" TargetMode="External"/><Relationship Id="rId517" Type="http://schemas.openxmlformats.org/officeDocument/2006/relationships/hyperlink" Target="http://27.72.83.85:8888/pgd/one/tonghop_sangkien_truongnop_sua.php?id=109&amp;idtest=wlaxi0i3vd&amp;sk_code=548" TargetMode="External"/><Relationship Id="rId559" Type="http://schemas.openxmlformats.org/officeDocument/2006/relationships/hyperlink" Target="http://27.72.83.85:8888/pgd/one/tonghop_sangkien_truongnop_sua.php?id=109&amp;idtest=wlaxi0i3vd&amp;sk_code=72" TargetMode="External"/><Relationship Id="rId724" Type="http://schemas.openxmlformats.org/officeDocument/2006/relationships/hyperlink" Target="http://27.72.83.85:8888/pgd/one/tonghop_sangkien_truongnop_sua.php?id=109&amp;idtest=wlaxi0i3vd&amp;sk_code=851" TargetMode="External"/><Relationship Id="rId766" Type="http://schemas.openxmlformats.org/officeDocument/2006/relationships/hyperlink" Target="http://27.72.83.85:8888/pgd/one/tonghop_sangkien_truongnop_sua.php?id=109&amp;idtest=wlaxi0i3vd&amp;sk_code=59" TargetMode="External"/><Relationship Id="rId60" Type="http://schemas.openxmlformats.org/officeDocument/2006/relationships/hyperlink" Target="http://27.72.83.85:8888/pgd/one/tonghop_sangkien_truongnop_sua.php?id=109&amp;idtest=wlaxi0i3vd&amp;sk_code=504" TargetMode="External"/><Relationship Id="rId156" Type="http://schemas.openxmlformats.org/officeDocument/2006/relationships/hyperlink" Target="http://27.72.83.85:8888/pgd/one/tonghop_sangkien_truongnop_sua.php?id=109&amp;idtest=wlaxi0i3vd&amp;sk_code=761" TargetMode="External"/><Relationship Id="rId198" Type="http://schemas.openxmlformats.org/officeDocument/2006/relationships/hyperlink" Target="http://27.72.83.85:8888/pgd/one/tonghop_sangkien_truongnop_sua.php?id=109&amp;idtest=wlaxi0i3vd&amp;sk_code=742" TargetMode="External"/><Relationship Id="rId321" Type="http://schemas.openxmlformats.org/officeDocument/2006/relationships/hyperlink" Target="http://27.72.83.85:8888/pgd/one/tonghop_sangkien_truongnop_sua.php?id=109&amp;idtest=wlaxi0i3vd&amp;sk_code=882" TargetMode="External"/><Relationship Id="rId363" Type="http://schemas.openxmlformats.org/officeDocument/2006/relationships/hyperlink" Target="http://27.72.83.85:8888/pgd/one/tonghop_sangkien_truongnop_sua.php?id=109&amp;idtest=wlaxi0i3vd&amp;sk_code=270" TargetMode="External"/><Relationship Id="rId419" Type="http://schemas.openxmlformats.org/officeDocument/2006/relationships/hyperlink" Target="http://27.72.83.85:8888/pgd/one/tonghop_sangkien_truongnop_sua.php?id=109&amp;idtest=wlaxi0i3vd&amp;sk_code=117" TargetMode="External"/><Relationship Id="rId570" Type="http://schemas.openxmlformats.org/officeDocument/2006/relationships/hyperlink" Target="http://27.72.83.85:8888/pgd/one/tonghop_sangkien_truongnop_sua.php?id=109&amp;idtest=wlaxi0i3vd&amp;sk_code=361" TargetMode="External"/><Relationship Id="rId626" Type="http://schemas.openxmlformats.org/officeDocument/2006/relationships/hyperlink" Target="http://27.72.83.85:8888/pgd/one/tonghop_sangkien_truongnop_sua.php?id=109&amp;idtest=wlaxi0i3vd&amp;sk_code=217" TargetMode="External"/><Relationship Id="rId223" Type="http://schemas.openxmlformats.org/officeDocument/2006/relationships/hyperlink" Target="http://27.72.83.85:8888/pgd/one/tonghop_sangkien_truongnop_sua.php?id=109&amp;idtest=wlaxi0i3vd&amp;sk_code=569" TargetMode="External"/><Relationship Id="rId430" Type="http://schemas.openxmlformats.org/officeDocument/2006/relationships/hyperlink" Target="http://27.72.83.85:8888/pgd/one/tonghop_sangkien_truongnop_sua.php?id=109&amp;idtest=wlaxi0i3vd&amp;sk_code=625" TargetMode="External"/><Relationship Id="rId668" Type="http://schemas.openxmlformats.org/officeDocument/2006/relationships/hyperlink" Target="http://27.72.83.85:8888/pgd/one/tonghop_sangkien_truongnop_sua.php?id=109&amp;idtest=wlaxi0i3vd&amp;sk_code=416" TargetMode="External"/><Relationship Id="rId833" Type="http://schemas.openxmlformats.org/officeDocument/2006/relationships/hyperlink" Target="http://27.72.83.85:8888/pgd/one/tonghop_sangkien_truongnop_sua.php?id=109&amp;idtest=wlaxi0i3vd&amp;sk_code=696" TargetMode="External"/><Relationship Id="rId18" Type="http://schemas.openxmlformats.org/officeDocument/2006/relationships/hyperlink" Target="http://27.72.83.85:8888/pgd/one/tonghop_sangkien_truongnop_sua.php?id=109&amp;idtest=wlaxi0i3vd&amp;sk_code=522" TargetMode="External"/><Relationship Id="rId265" Type="http://schemas.openxmlformats.org/officeDocument/2006/relationships/hyperlink" Target="http://27.72.83.85:8888/pgd/one/tonghop_sangkien_truongnop_sua.php?id=109&amp;idtest=wlaxi0i3vd&amp;sk_code=204" TargetMode="External"/><Relationship Id="rId472" Type="http://schemas.openxmlformats.org/officeDocument/2006/relationships/hyperlink" Target="http://27.72.83.85:8888/pgd/one/tonghop_sangkien_truongnop_sua.php?id=109&amp;idtest=wlaxi0i3vd&amp;sk_code=19" TargetMode="External"/><Relationship Id="rId528" Type="http://schemas.openxmlformats.org/officeDocument/2006/relationships/hyperlink" Target="http://27.72.83.85:8888/pgd/one/tonghop_sangkien_truongnop_sua.php?id=109&amp;idtest=wlaxi0i3vd&amp;sk_code=870" TargetMode="External"/><Relationship Id="rId735" Type="http://schemas.openxmlformats.org/officeDocument/2006/relationships/hyperlink" Target="http://27.72.83.85:8888/pgd/one/tonghop_sangkien_truongnop_sua.php?id=109&amp;idtest=wlaxi0i3vd&amp;sk_code=169" TargetMode="External"/><Relationship Id="rId125" Type="http://schemas.openxmlformats.org/officeDocument/2006/relationships/hyperlink" Target="http://27.72.83.85:8888/pgd/one/tonghop_sangkien_truongnop_sua.php?id=109&amp;idtest=wlaxi0i3vd&amp;sk_code=821" TargetMode="External"/><Relationship Id="rId167" Type="http://schemas.openxmlformats.org/officeDocument/2006/relationships/hyperlink" Target="http://27.72.83.85:8888/pgd/one/tonghop_sangkien_truongnop_sua.php?id=109&amp;idtest=wlaxi0i3vd&amp;sk_code=758" TargetMode="External"/><Relationship Id="rId332" Type="http://schemas.openxmlformats.org/officeDocument/2006/relationships/hyperlink" Target="http://27.72.83.85:8888/pgd/one/tonghop_sangkien_truongnop_sua.php?id=109&amp;idtest=wlaxi0i3vd&amp;sk_code=509" TargetMode="External"/><Relationship Id="rId374" Type="http://schemas.openxmlformats.org/officeDocument/2006/relationships/hyperlink" Target="http://27.72.83.85:8888/pgd/one/tonghop_sangkien_truongnop_sua.php?id=109&amp;idtest=wlaxi0i3vd&amp;sk_code=262" TargetMode="External"/><Relationship Id="rId581" Type="http://schemas.openxmlformats.org/officeDocument/2006/relationships/hyperlink" Target="http://27.72.83.85:8888/pgd/one/tonghop_sangkien_truongnop_sua.php?id=109&amp;idtest=wlaxi0i3vd&amp;sk_code=353" TargetMode="External"/><Relationship Id="rId777" Type="http://schemas.openxmlformats.org/officeDocument/2006/relationships/hyperlink" Target="http://27.72.83.85:8888/pgd/one/tonghop_sangkien_truongnop_sua.php?id=109&amp;idtest=wlaxi0i3vd&amp;sk_code=54" TargetMode="External"/><Relationship Id="rId71" Type="http://schemas.openxmlformats.org/officeDocument/2006/relationships/hyperlink" Target="http://27.72.83.85:8888/pgd/one/tonghop_sangkien_truongnop_sua.php?id=109&amp;idtest=wlaxi0i3vd&amp;sk_code=489" TargetMode="External"/><Relationship Id="rId234" Type="http://schemas.openxmlformats.org/officeDocument/2006/relationships/hyperlink" Target="http://27.72.83.85:8888/pgd/one/tonghop_sangkien_truongnop_sua.php?id=109&amp;idtest=wlaxi0i3vd&amp;sk_code=575" TargetMode="External"/><Relationship Id="rId637" Type="http://schemas.openxmlformats.org/officeDocument/2006/relationships/hyperlink" Target="http://27.72.83.85:8888/pgd/one/tonghop_sangkien_truongnop_sua.php?id=109&amp;idtest=wlaxi0i3vd&amp;sk_code=224" TargetMode="External"/><Relationship Id="rId679" Type="http://schemas.openxmlformats.org/officeDocument/2006/relationships/hyperlink" Target="http://27.72.83.85:8888/pgd/one/tonghop_sangkien_truongnop_sua.php?id=109&amp;idtest=wlaxi0i3vd&amp;sk_code=136" TargetMode="External"/><Relationship Id="rId802" Type="http://schemas.openxmlformats.org/officeDocument/2006/relationships/hyperlink" Target="http://27.72.83.85:8888/pgd/one/tonghop_sangkien_truongnop_sua.php?id=109&amp;idtest=wlaxi0i3vd&amp;sk_code=36" TargetMode="External"/><Relationship Id="rId2" Type="http://schemas.openxmlformats.org/officeDocument/2006/relationships/hyperlink" Target="http://27.72.83.85:8888/pgd/one/tonghop_sangkien_truongnop_sua.php?id=109&amp;idtest=wlaxi0i3vd&amp;sk_code=783" TargetMode="External"/><Relationship Id="rId29" Type="http://schemas.openxmlformats.org/officeDocument/2006/relationships/hyperlink" Target="http://27.72.83.85:8888/pgd/one/tonghop_sangkien_truongnop_sua.php?id=109&amp;idtest=wlaxi0i3vd&amp;sk_code=514" TargetMode="External"/><Relationship Id="rId276" Type="http://schemas.openxmlformats.org/officeDocument/2006/relationships/hyperlink" Target="http://27.72.83.85:8888/pgd/one/tonghop_sangkien_truongnop_sua.php?id=109&amp;idtest=wlaxi0i3vd&amp;sk_code=183" TargetMode="External"/><Relationship Id="rId441" Type="http://schemas.openxmlformats.org/officeDocument/2006/relationships/hyperlink" Target="http://27.72.83.85:8888/pgd/one/tonghop_sangkien_truongnop_sua.php?id=109&amp;idtest=wlaxi0i3vd&amp;sk_code=629" TargetMode="External"/><Relationship Id="rId483" Type="http://schemas.openxmlformats.org/officeDocument/2006/relationships/hyperlink" Target="http://27.72.83.85:8888/pgd/one/tonghop_sangkien_truongnop_sua.php?id=109&amp;idtest=wlaxi0i3vd&amp;sk_code=240" TargetMode="External"/><Relationship Id="rId539" Type="http://schemas.openxmlformats.org/officeDocument/2006/relationships/hyperlink" Target="http://27.72.83.85:8888/pgd/one/tonghop_sangkien_truongnop_sua.php?id=109&amp;idtest=wlaxi0i3vd&amp;sk_code=89" TargetMode="External"/><Relationship Id="rId690" Type="http://schemas.openxmlformats.org/officeDocument/2006/relationships/hyperlink" Target="http://27.72.83.85:8888/pgd/one/tonghop_sangkien_truongnop_sua.php?id=109&amp;idtest=wlaxi0i3vd&amp;sk_code=292" TargetMode="External"/><Relationship Id="rId704" Type="http://schemas.openxmlformats.org/officeDocument/2006/relationships/hyperlink" Target="http://27.72.83.85:8888/pgd/one/tonghop_sangkien_truongnop_sua.php?id=109&amp;idtest=wlaxi0i3vd&amp;sk_code=834" TargetMode="External"/><Relationship Id="rId746" Type="http://schemas.openxmlformats.org/officeDocument/2006/relationships/hyperlink" Target="http://27.72.83.85:8888/pgd/one/tonghop_sangkien_truongnop_sua.php?id=109&amp;idtest=wlaxi0i3vd&amp;sk_code=159" TargetMode="External"/><Relationship Id="rId40" Type="http://schemas.openxmlformats.org/officeDocument/2006/relationships/hyperlink" Target="http://27.72.83.85:8888/pgd/one/tonghop_sangkien_truongnop_sua.php?id=109&amp;idtest=wlaxi0i3vd&amp;sk_code=221" TargetMode="External"/><Relationship Id="rId136" Type="http://schemas.openxmlformats.org/officeDocument/2006/relationships/hyperlink" Target="http://27.72.83.85:8888/pgd/one/tonghop_sangkien_truongnop_sua.php?id=109&amp;idtest=wlaxi0i3vd&amp;sk_code=602" TargetMode="External"/><Relationship Id="rId178" Type="http://schemas.openxmlformats.org/officeDocument/2006/relationships/hyperlink" Target="http://27.72.83.85:8888/pgd/one/tonghop_sangkien_truongnop_sua.php?id=109&amp;idtest=wlaxi0i3vd&amp;sk_code=378" TargetMode="External"/><Relationship Id="rId301" Type="http://schemas.openxmlformats.org/officeDocument/2006/relationships/hyperlink" Target="http://27.72.83.85:8888/pgd/one/tonghop_sangkien_truongnop_sua.php?id=109&amp;idtest=wlaxi0i3vd&amp;sk_code=651" TargetMode="External"/><Relationship Id="rId343" Type="http://schemas.openxmlformats.org/officeDocument/2006/relationships/hyperlink" Target="http://27.72.83.85:8888/pgd/one/tonghop_sangkien_truongnop_sua.php?id=109&amp;idtest=wlaxi0i3vd&amp;sk_code=252" TargetMode="External"/><Relationship Id="rId550" Type="http://schemas.openxmlformats.org/officeDocument/2006/relationships/hyperlink" Target="http://27.72.83.85:8888/pgd/one/tonghop_sangkien_truongnop_sua.php?id=109&amp;idtest=wlaxi0i3vd&amp;sk_code=99" TargetMode="External"/><Relationship Id="rId788" Type="http://schemas.openxmlformats.org/officeDocument/2006/relationships/hyperlink" Target="http://27.72.83.85:8888/pgd/one/tonghop_sangkien_truongnop_sua.php?id=109&amp;idtest=wlaxi0i3vd&amp;sk_code=47" TargetMode="External"/><Relationship Id="rId82" Type="http://schemas.openxmlformats.org/officeDocument/2006/relationships/hyperlink" Target="http://27.72.83.85:8888/pgd/one/tonghop_sangkien_truongnop_sua.php?id=109&amp;idtest=wlaxi0i3vd&amp;sk_code=520" TargetMode="External"/><Relationship Id="rId203" Type="http://schemas.openxmlformats.org/officeDocument/2006/relationships/hyperlink" Target="http://27.72.83.85:8888/pgd/one/tonghop_sangkien_truongnop_sua.php?id=109&amp;idtest=wlaxi0i3vd&amp;sk_code=734" TargetMode="External"/><Relationship Id="rId385" Type="http://schemas.openxmlformats.org/officeDocument/2006/relationships/hyperlink" Target="http://27.72.83.85:8888/pgd/one/tonghop_sangkien_truongnop_sua.php?id=109&amp;idtest=wlaxi0i3vd&amp;sk_code=794" TargetMode="External"/><Relationship Id="rId592" Type="http://schemas.openxmlformats.org/officeDocument/2006/relationships/hyperlink" Target="http://27.72.83.85:8888/pgd/one/tonghop_sangkien_truongnop_sua.php?id=109&amp;idtest=wlaxi0i3vd&amp;sk_code=370" TargetMode="External"/><Relationship Id="rId606" Type="http://schemas.openxmlformats.org/officeDocument/2006/relationships/hyperlink" Target="http://27.72.83.85:8888/pgd/one/tonghop_sangkien_truongnop_sua.php?id=109&amp;idtest=wlaxi0i3vd&amp;sk_code=447" TargetMode="External"/><Relationship Id="rId648" Type="http://schemas.openxmlformats.org/officeDocument/2006/relationships/hyperlink" Target="http://27.72.83.85:8888/pgd/one/tonghop_sangkien_truongnop_sua.php?id=109&amp;idtest=wlaxi0i3vd&amp;sk_code=630" TargetMode="External"/><Relationship Id="rId813" Type="http://schemas.openxmlformats.org/officeDocument/2006/relationships/hyperlink" Target="http://27.72.83.85:8888/pgd/one/tonghop_sangkien_truongnop_sua.php?id=109&amp;idtest=wlaxi0i3vd&amp;sk_code=314" TargetMode="External"/><Relationship Id="rId245" Type="http://schemas.openxmlformats.org/officeDocument/2006/relationships/hyperlink" Target="http://27.72.83.85:8888/pgd/one/tonghop_sangkien_truongnop_sua.php?id=109&amp;idtest=wlaxi0i3vd&amp;sk_code=595" TargetMode="External"/><Relationship Id="rId287" Type="http://schemas.openxmlformats.org/officeDocument/2006/relationships/hyperlink" Target="http://27.72.83.85:8888/pgd/one/tonghop_sangkien_truongnop_sua.php?id=109&amp;idtest=wlaxi0i3vd&amp;sk_code=198" TargetMode="External"/><Relationship Id="rId410" Type="http://schemas.openxmlformats.org/officeDocument/2006/relationships/hyperlink" Target="http://27.72.83.85:8888/pgd/one/tonghop_sangkien_truongnop_sua.php?id=109&amp;idtest=wlaxi0i3vd&amp;sk_code=123" TargetMode="External"/><Relationship Id="rId452" Type="http://schemas.openxmlformats.org/officeDocument/2006/relationships/hyperlink" Target="http://27.72.83.85:8888/pgd/one/tonghop_sangkien_truongnop_sua.php?id=109&amp;idtest=wlaxi0i3vd&amp;sk_code=666" TargetMode="External"/><Relationship Id="rId494" Type="http://schemas.openxmlformats.org/officeDocument/2006/relationships/hyperlink" Target="http://27.72.83.85:8888/pgd/one/tonghop_sangkien_truongnop_sua.php?id=109&amp;idtest=wlaxi0i3vd&amp;sk_code=238" TargetMode="External"/><Relationship Id="rId508" Type="http://schemas.openxmlformats.org/officeDocument/2006/relationships/hyperlink" Target="http://27.72.83.85:8888/pgd/one/tonghop_sangkien_truongnop_sua.php?id=109&amp;idtest=wlaxi0i3vd&amp;sk_code=3" TargetMode="External"/><Relationship Id="rId715" Type="http://schemas.openxmlformats.org/officeDocument/2006/relationships/hyperlink" Target="http://27.72.83.85:8888/pgd/one/tonghop_sangkien_truongnop_sua.php?id=109&amp;idtest=wlaxi0i3vd&amp;sk_code=867" TargetMode="External"/><Relationship Id="rId105" Type="http://schemas.openxmlformats.org/officeDocument/2006/relationships/hyperlink" Target="http://27.72.83.85:8888/pgd/one/tonghop_sangkien_truongnop_sua.php?id=109&amp;idtest=wlaxi0i3vd&amp;sk_code=901" TargetMode="External"/><Relationship Id="rId147" Type="http://schemas.openxmlformats.org/officeDocument/2006/relationships/hyperlink" Target="http://27.72.83.85:8888/pgd/one/tonghop_sangkien_truongnop_sua.php?id=109&amp;idtest=wlaxi0i3vd&amp;sk_code=720" TargetMode="External"/><Relationship Id="rId312" Type="http://schemas.openxmlformats.org/officeDocument/2006/relationships/hyperlink" Target="http://27.72.83.85:8888/pgd/one/tonghop_sangkien_truongnop_sua.php?id=109&amp;idtest=wlaxi0i3vd&amp;sk_code=726" TargetMode="External"/><Relationship Id="rId354" Type="http://schemas.openxmlformats.org/officeDocument/2006/relationships/hyperlink" Target="http://27.72.83.85:8888/pgd/one/tonghop_sangkien_truongnop_sua.php?id=109&amp;idtest=wlaxi0i3vd&amp;sk_code=279" TargetMode="External"/><Relationship Id="rId757" Type="http://schemas.openxmlformats.org/officeDocument/2006/relationships/hyperlink" Target="http://27.72.83.85:8888/pgd/one/tonghop_sangkien_truongnop_sua.php?id=109&amp;idtest=wlaxi0i3vd&amp;sk_code=486" TargetMode="External"/><Relationship Id="rId799" Type="http://schemas.openxmlformats.org/officeDocument/2006/relationships/hyperlink" Target="http://27.72.83.85:8888/pgd/one/tonghop_sangkien_truongnop_sua.php?id=109&amp;idtest=wlaxi0i3vd&amp;sk_code=46" TargetMode="External"/><Relationship Id="rId51" Type="http://schemas.openxmlformats.org/officeDocument/2006/relationships/hyperlink" Target="http://27.72.83.85:8888/pgd/one/tonghop_sangkien_truongnop_sua.php?id=109&amp;idtest=wlaxi0i3vd&amp;sk_code=393" TargetMode="External"/><Relationship Id="rId93" Type="http://schemas.openxmlformats.org/officeDocument/2006/relationships/hyperlink" Target="http://27.72.83.85:8888/pgd/one/tonghop_sangkien_truongnop_sua.php?id=109&amp;idtest=wlaxi0i3vd&amp;sk_code=411" TargetMode="External"/><Relationship Id="rId189" Type="http://schemas.openxmlformats.org/officeDocument/2006/relationships/hyperlink" Target="http://27.72.83.85:8888/pgd/one/tonghop_sangkien_truongnop_sua.php?id=109&amp;idtest=wlaxi0i3vd&amp;sk_code=562" TargetMode="External"/><Relationship Id="rId396" Type="http://schemas.openxmlformats.org/officeDocument/2006/relationships/hyperlink" Target="http://27.72.83.85:8888/pgd/one/tonghop_sangkien_truongnop_sua.php?id=109&amp;idtest=wlaxi0i3vd&amp;sk_code=810" TargetMode="External"/><Relationship Id="rId561" Type="http://schemas.openxmlformats.org/officeDocument/2006/relationships/hyperlink" Target="http://27.72.83.85:8888/pgd/one/tonghop_sangkien_truongnop_sua.php?id=109&amp;idtest=wlaxi0i3vd&amp;sk_code=73" TargetMode="External"/><Relationship Id="rId617" Type="http://schemas.openxmlformats.org/officeDocument/2006/relationships/hyperlink" Target="http://27.72.83.85:8888/pgd/one/tonghop_sangkien_truongnop_sua.php?id=109&amp;idtest=wlaxi0i3vd&amp;sk_code=451" TargetMode="External"/><Relationship Id="rId659" Type="http://schemas.openxmlformats.org/officeDocument/2006/relationships/hyperlink" Target="http://27.72.83.85:8888/pgd/one/tonghop_sangkien_truongnop_sua.php?id=109&amp;idtest=wlaxi0i3vd&amp;sk_code=439" TargetMode="External"/><Relationship Id="rId824" Type="http://schemas.openxmlformats.org/officeDocument/2006/relationships/hyperlink" Target="http://27.72.83.85:8888/pgd/one/tonghop_sangkien_truongnop_sua.php?id=109&amp;idtest=wlaxi0i3vd&amp;sk_code=689" TargetMode="External"/><Relationship Id="rId214" Type="http://schemas.openxmlformats.org/officeDocument/2006/relationships/hyperlink" Target="http://27.72.83.85:8888/pgd/one/tonghop_sangkien_truongnop_sua.php?id=109&amp;idtest=wlaxi0i3vd&amp;sk_code=843" TargetMode="External"/><Relationship Id="rId256" Type="http://schemas.openxmlformats.org/officeDocument/2006/relationships/hyperlink" Target="http://27.72.83.85:8888/pgd/one/tonghop_sangkien_truongnop_sua.php?id=109&amp;idtest=wlaxi0i3vd&amp;sk_code=892" TargetMode="External"/><Relationship Id="rId298" Type="http://schemas.openxmlformats.org/officeDocument/2006/relationships/hyperlink" Target="http://27.72.83.85:8888/pgd/one/tonghop_sangkien_truongnop_sua.php?id=109&amp;idtest=wlaxi0i3vd&amp;sk_code=648" TargetMode="External"/><Relationship Id="rId421" Type="http://schemas.openxmlformats.org/officeDocument/2006/relationships/hyperlink" Target="http://27.72.83.85:8888/pgd/one/tonghop_sangkien_truongnop_sua.php?id=109&amp;idtest=wlaxi0i3vd&amp;sk_code=119" TargetMode="External"/><Relationship Id="rId463" Type="http://schemas.openxmlformats.org/officeDocument/2006/relationships/hyperlink" Target="http://27.72.83.85:8888/pgd/one/tonghop_sangkien_truongnop_sua.php?id=109&amp;idtest=wlaxi0i3vd&amp;sk_code=340" TargetMode="External"/><Relationship Id="rId519" Type="http://schemas.openxmlformats.org/officeDocument/2006/relationships/hyperlink" Target="http://27.72.83.85:8888/pgd/one/tonghop_sangkien_truongnop_sua.php?id=109&amp;idtest=wlaxi0i3vd&amp;sk_code=550" TargetMode="External"/><Relationship Id="rId670" Type="http://schemas.openxmlformats.org/officeDocument/2006/relationships/hyperlink" Target="http://27.72.83.85:8888/pgd/one/tonghop_sangkien_truongnop_sua.php?id=109&amp;idtest=wlaxi0i3vd&amp;sk_code=443" TargetMode="External"/><Relationship Id="rId116" Type="http://schemas.openxmlformats.org/officeDocument/2006/relationships/hyperlink" Target="http://27.72.83.85:8888/pgd/one/tonghop_sangkien_truongnop_sua.php?id=109&amp;idtest=wlaxi0i3vd&amp;sk_code=616" TargetMode="External"/><Relationship Id="rId158" Type="http://schemas.openxmlformats.org/officeDocument/2006/relationships/hyperlink" Target="http://27.72.83.85:8888/pgd/one/tonghop_sangkien_truongnop_sua.php?id=109&amp;idtest=wlaxi0i3vd&amp;sk_code=751" TargetMode="External"/><Relationship Id="rId323" Type="http://schemas.openxmlformats.org/officeDocument/2006/relationships/hyperlink" Target="http://27.72.83.85:8888/pgd/one/tonghop_sangkien_truongnop_sua.php?id=109&amp;idtest=wlaxi0i3vd&amp;sk_code=883" TargetMode="External"/><Relationship Id="rId530" Type="http://schemas.openxmlformats.org/officeDocument/2006/relationships/hyperlink" Target="http://27.72.83.85:8888/pgd/one/tonghop_sangkien_truongnop_sua.php?id=109&amp;idtest=wlaxi0i3vd&amp;sk_code=871" TargetMode="External"/><Relationship Id="rId726" Type="http://schemas.openxmlformats.org/officeDocument/2006/relationships/hyperlink" Target="http://27.72.83.85:8888/pgd/one/tonghop_sangkien_truongnop_sua.php?id=109&amp;idtest=wlaxi0i3vd&amp;sk_code=864" TargetMode="External"/><Relationship Id="rId768" Type="http://schemas.openxmlformats.org/officeDocument/2006/relationships/hyperlink" Target="http://27.72.83.85:8888/pgd/one/tonghop_sangkien_truongnop_sua.php?id=109&amp;idtest=wlaxi0i3vd&amp;sk_code=60" TargetMode="External"/><Relationship Id="rId20" Type="http://schemas.openxmlformats.org/officeDocument/2006/relationships/hyperlink" Target="http://27.72.83.85:8888/pgd/one/tonghop_sangkien_truongnop_sua.php?id=109&amp;idtest=wlaxi0i3vd&amp;sk_code=510" TargetMode="External"/><Relationship Id="rId62" Type="http://schemas.openxmlformats.org/officeDocument/2006/relationships/hyperlink" Target="http://27.72.83.85:8888/pgd/one/tonghop_sangkien_truongnop_sua.php?id=109&amp;idtest=wlaxi0i3vd&amp;sk_code=505" TargetMode="External"/><Relationship Id="rId365" Type="http://schemas.openxmlformats.org/officeDocument/2006/relationships/hyperlink" Target="http://27.72.83.85:8888/pgd/one/tonghop_sangkien_truongnop_sua.php?id=109&amp;idtest=wlaxi0i3vd&amp;sk_code=283" TargetMode="External"/><Relationship Id="rId572" Type="http://schemas.openxmlformats.org/officeDocument/2006/relationships/hyperlink" Target="http://27.72.83.85:8888/pgd/one/tonghop_sangkien_truongnop_sua.php?id=109&amp;idtest=wlaxi0i3vd&amp;sk_code=791" TargetMode="External"/><Relationship Id="rId628" Type="http://schemas.openxmlformats.org/officeDocument/2006/relationships/hyperlink" Target="http://27.72.83.85:8888/pgd/one/tonghop_sangkien_truongnop_sua.php?id=109&amp;idtest=wlaxi0i3vd&amp;sk_code=207" TargetMode="External"/><Relationship Id="rId835" Type="http://schemas.openxmlformats.org/officeDocument/2006/relationships/hyperlink" Target="http://27.72.83.85:8888/pgd/one/tonghop_sangkien_truongnop_sua.php?id=109&amp;idtest=wlaxi0i3vd&amp;sk_code=697" TargetMode="External"/><Relationship Id="rId225" Type="http://schemas.openxmlformats.org/officeDocument/2006/relationships/hyperlink" Target="http://27.72.83.85:8888/pgd/one/tonghop_sangkien_truongnop_sua.php?id=109&amp;idtest=wlaxi0i3vd&amp;sk_code=570" TargetMode="External"/><Relationship Id="rId267" Type="http://schemas.openxmlformats.org/officeDocument/2006/relationships/hyperlink" Target="http://27.72.83.85:8888/pgd/one/tonghop_sangkien_truongnop_sua.php?id=109&amp;idtest=wlaxi0i3vd&amp;sk_code=199" TargetMode="External"/><Relationship Id="rId432" Type="http://schemas.openxmlformats.org/officeDocument/2006/relationships/hyperlink" Target="http://27.72.83.85:8888/pgd/one/tonghop_sangkien_truongnop_sua.php?id=109&amp;idtest=wlaxi0i3vd&amp;sk_code=507" TargetMode="External"/><Relationship Id="rId474" Type="http://schemas.openxmlformats.org/officeDocument/2006/relationships/hyperlink" Target="http://27.72.83.85:8888/pgd/one/tonghop_sangkien_truongnop_sua.php?id=109&amp;idtest=wlaxi0i3vd&amp;sk_code=21" TargetMode="External"/><Relationship Id="rId127" Type="http://schemas.openxmlformats.org/officeDocument/2006/relationships/hyperlink" Target="http://27.72.83.85:8888/pgd/one/tonghop_sangkien_truongnop_sua.php?id=109&amp;idtest=wlaxi0i3vd&amp;sk_code=823" TargetMode="External"/><Relationship Id="rId681" Type="http://schemas.openxmlformats.org/officeDocument/2006/relationships/hyperlink" Target="http://27.72.83.85:8888/pgd/one/tonghop_sangkien_truongnop_sua.php?id=109&amp;idtest=wlaxi0i3vd&amp;sk_code=141" TargetMode="External"/><Relationship Id="rId737" Type="http://schemas.openxmlformats.org/officeDocument/2006/relationships/hyperlink" Target="http://27.72.83.85:8888/pgd/one/tonghop_sangkien_truongnop_sua.php?id=109&amp;idtest=wlaxi0i3vd&amp;sk_code=164" TargetMode="External"/><Relationship Id="rId779" Type="http://schemas.openxmlformats.org/officeDocument/2006/relationships/hyperlink" Target="http://27.72.83.85:8888/pgd/one/tonghop_sangkien_truongnop_sua.php?id=109&amp;idtest=wlaxi0i3vd&amp;sk_code=56" TargetMode="External"/><Relationship Id="rId31" Type="http://schemas.openxmlformats.org/officeDocument/2006/relationships/hyperlink" Target="http://27.72.83.85:8888/pgd/one/tonghop_sangkien_truongnop_sua.php?id=109&amp;idtest=wlaxi0i3vd&amp;sk_code=515" TargetMode="External"/><Relationship Id="rId73" Type="http://schemas.openxmlformats.org/officeDocument/2006/relationships/hyperlink" Target="http://27.72.83.85:8888/pgd/one/tonghop_sangkien_truongnop_sua.php?id=109&amp;idtest=wlaxi0i3vd&amp;sk_code=502" TargetMode="External"/><Relationship Id="rId169" Type="http://schemas.openxmlformats.org/officeDocument/2006/relationships/hyperlink" Target="http://27.72.83.85:8888/pgd/one/tonghop_sangkien_truongnop_sua.php?id=109&amp;idtest=wlaxi0i3vd&amp;sk_code=362" TargetMode="External"/><Relationship Id="rId334" Type="http://schemas.openxmlformats.org/officeDocument/2006/relationships/hyperlink" Target="http://27.72.83.85:8888/pgd/one/tonghop_sangkien_truongnop_sua.php?id=109&amp;idtest=wlaxi0i3vd&amp;sk_code=170" TargetMode="External"/><Relationship Id="rId376" Type="http://schemas.openxmlformats.org/officeDocument/2006/relationships/hyperlink" Target="http://27.72.83.85:8888/pgd/one/tonghop_sangkien_truongnop_sua.php?id=109&amp;idtest=wlaxi0i3vd&amp;sk_code=131" TargetMode="External"/><Relationship Id="rId541" Type="http://schemas.openxmlformats.org/officeDocument/2006/relationships/hyperlink" Target="http://27.72.83.85:8888/pgd/one/tonghop_sangkien_truongnop_sua.php?id=109&amp;idtest=wlaxi0i3vd&amp;sk_code=96" TargetMode="External"/><Relationship Id="rId583" Type="http://schemas.openxmlformats.org/officeDocument/2006/relationships/hyperlink" Target="http://27.72.83.85:8888/pgd/one/tonghop_sangkien_truongnop_sua.php?id=109&amp;idtest=wlaxi0i3vd&amp;sk_code=354" TargetMode="External"/><Relationship Id="rId639" Type="http://schemas.openxmlformats.org/officeDocument/2006/relationships/hyperlink" Target="http://27.72.83.85:8888/pgd/one/tonghop_sangkien_truongnop_sua.php?id=109&amp;idtest=wlaxi0i3vd&amp;sk_code=214" TargetMode="External"/><Relationship Id="rId790" Type="http://schemas.openxmlformats.org/officeDocument/2006/relationships/hyperlink" Target="http://27.72.83.85:8888/pgd/one/tonghop_sangkien_truongnop_sua.php?id=109&amp;idtest=wlaxi0i3vd&amp;sk_code=42" TargetMode="External"/><Relationship Id="rId804" Type="http://schemas.openxmlformats.org/officeDocument/2006/relationships/hyperlink" Target="http://27.72.83.85:8888/pgd/one/tonghop_sangkien_truongnop_sua.php?id=109&amp;idtest=wlaxi0i3vd&amp;sk_code=40" TargetMode="External"/><Relationship Id="rId4" Type="http://schemas.openxmlformats.org/officeDocument/2006/relationships/hyperlink" Target="http://27.72.83.85:8888/pgd/one/tonghop_sangkien_truongnop_sua.php?id=109&amp;idtest=wlaxi0i3vd&amp;sk_code=786" TargetMode="External"/><Relationship Id="rId180" Type="http://schemas.openxmlformats.org/officeDocument/2006/relationships/hyperlink" Target="http://27.72.83.85:8888/pgd/one/tonghop_sangkien_truongnop_sua.php?id=109&amp;idtest=wlaxi0i3vd&amp;sk_code=380" TargetMode="External"/><Relationship Id="rId236" Type="http://schemas.openxmlformats.org/officeDocument/2006/relationships/hyperlink" Target="http://27.72.83.85:8888/pgd/one/tonghop_sangkien_truongnop_sua.php?id=109&amp;idtest=wlaxi0i3vd&amp;sk_code=576" TargetMode="External"/><Relationship Id="rId278" Type="http://schemas.openxmlformats.org/officeDocument/2006/relationships/hyperlink" Target="http://27.72.83.85:8888/pgd/one/tonghop_sangkien_truongnop_sua.php?id=109&amp;idtest=wlaxi0i3vd&amp;sk_code=341" TargetMode="External"/><Relationship Id="rId401" Type="http://schemas.openxmlformats.org/officeDocument/2006/relationships/hyperlink" Target="http://27.72.83.85:8888/pgd/one/tonghop_sangkien_truongnop_sua.php?id=109&amp;idtest=wlaxi0i3vd&amp;sk_code=812" TargetMode="External"/><Relationship Id="rId443" Type="http://schemas.openxmlformats.org/officeDocument/2006/relationships/hyperlink" Target="http://27.72.83.85:8888/pgd/one/tonghop_sangkien_truongnop_sua.php?id=109&amp;idtest=wlaxi0i3vd&amp;sk_code=177" TargetMode="External"/><Relationship Id="rId650" Type="http://schemas.openxmlformats.org/officeDocument/2006/relationships/hyperlink" Target="http://27.72.83.85:8888/pgd/one/tonghop_sangkien_truongnop_sua.php?id=109&amp;idtest=wlaxi0i3vd&amp;sk_code=632" TargetMode="External"/><Relationship Id="rId303" Type="http://schemas.openxmlformats.org/officeDocument/2006/relationships/hyperlink" Target="http://27.72.83.85:8888/pgd/one/tonghop_sangkien_truongnop_sua.php?id=109&amp;idtest=wlaxi0i3vd&amp;sk_code=653" TargetMode="External"/><Relationship Id="rId485" Type="http://schemas.openxmlformats.org/officeDocument/2006/relationships/hyperlink" Target="http://27.72.83.85:8888/pgd/one/tonghop_sangkien_truongnop_sua.php?id=109&amp;idtest=wlaxi0i3vd&amp;sk_code=241" TargetMode="External"/><Relationship Id="rId692" Type="http://schemas.openxmlformats.org/officeDocument/2006/relationships/hyperlink" Target="http://27.72.83.85:8888/pgd/one/tonghop_sangkien_truongnop_sua.php?id=109&amp;idtest=wlaxi0i3vd&amp;sk_code=293" TargetMode="External"/><Relationship Id="rId706" Type="http://schemas.openxmlformats.org/officeDocument/2006/relationships/hyperlink" Target="http://27.72.83.85:8888/pgd/one/tonghop_sangkien_truongnop_sua.php?id=109&amp;idtest=wlaxi0i3vd&amp;sk_code=836" TargetMode="External"/><Relationship Id="rId748" Type="http://schemas.openxmlformats.org/officeDocument/2006/relationships/hyperlink" Target="http://27.72.83.85:8888/pgd/one/tonghop_sangkien_truongnop_sua.php?id=109&amp;idtest=wlaxi0i3vd&amp;sk_code=480" TargetMode="External"/><Relationship Id="rId42" Type="http://schemas.openxmlformats.org/officeDocument/2006/relationships/hyperlink" Target="http://27.72.83.85:8888/pgd/one/tonghop_sangkien_truongnop_sua.php?id=109&amp;idtest=wlaxi0i3vd&amp;sk_code=402" TargetMode="External"/><Relationship Id="rId84" Type="http://schemas.openxmlformats.org/officeDocument/2006/relationships/hyperlink" Target="http://27.72.83.85:8888/pgd/one/tonghop_sangkien_truongnop_sua.php?id=109&amp;idtest=wlaxi0i3vd&amp;sk_code=533" TargetMode="External"/><Relationship Id="rId138" Type="http://schemas.openxmlformats.org/officeDocument/2006/relationships/hyperlink" Target="http://27.72.83.85:8888/pgd/one/tonghop_sangkien_truongnop_sua.php?id=109&amp;idtest=wlaxi0i3vd&amp;sk_code=603" TargetMode="External"/><Relationship Id="rId345" Type="http://schemas.openxmlformats.org/officeDocument/2006/relationships/hyperlink" Target="http://27.72.83.85:8888/pgd/one/tonghop_sangkien_truongnop_sua.php?id=109&amp;idtest=wlaxi0i3vd&amp;sk_code=276" TargetMode="External"/><Relationship Id="rId387" Type="http://schemas.openxmlformats.org/officeDocument/2006/relationships/hyperlink" Target="http://27.72.83.85:8888/pgd/one/tonghop_sangkien_truongnop_sua.php?id=109&amp;idtest=wlaxi0i3vd&amp;sk_code=818" TargetMode="External"/><Relationship Id="rId510" Type="http://schemas.openxmlformats.org/officeDocument/2006/relationships/hyperlink" Target="http://27.72.83.85:8888/pgd/one/tonghop_sangkien_truongnop_sua.php?id=109&amp;idtest=wlaxi0i3vd&amp;sk_code=32" TargetMode="External"/><Relationship Id="rId552" Type="http://schemas.openxmlformats.org/officeDocument/2006/relationships/hyperlink" Target="http://27.72.83.85:8888/pgd/one/tonghop_sangkien_truongnop_sua.php?id=109&amp;idtest=wlaxi0i3vd&amp;sk_code=69" TargetMode="External"/><Relationship Id="rId594" Type="http://schemas.openxmlformats.org/officeDocument/2006/relationships/hyperlink" Target="http://27.72.83.85:8888/pgd/one/tonghop_sangkien_truongnop_sua.php?id=109&amp;idtest=wlaxi0i3vd&amp;sk_code=371" TargetMode="External"/><Relationship Id="rId608" Type="http://schemas.openxmlformats.org/officeDocument/2006/relationships/hyperlink" Target="http://27.72.83.85:8888/pgd/one/tonghop_sangkien_truongnop_sua.php?id=109&amp;idtest=wlaxi0i3vd&amp;sk_code=471" TargetMode="External"/><Relationship Id="rId815" Type="http://schemas.openxmlformats.org/officeDocument/2006/relationships/hyperlink" Target="http://27.72.83.85:8888/pgd/one/tonghop_sangkien_truongnop_sua.php?id=109&amp;idtest=wlaxi0i3vd&amp;sk_code=315" TargetMode="External"/><Relationship Id="rId191" Type="http://schemas.openxmlformats.org/officeDocument/2006/relationships/hyperlink" Target="http://27.72.83.85:8888/pgd/one/tonghop_sangkien_truongnop_sua.php?id=109&amp;idtest=wlaxi0i3vd&amp;sk_code=749" TargetMode="External"/><Relationship Id="rId205" Type="http://schemas.openxmlformats.org/officeDocument/2006/relationships/hyperlink" Target="http://27.72.83.85:8888/pgd/one/tonghop_sangkien_truongnop_sua.php?id=109&amp;idtest=wlaxi0i3vd&amp;sk_code=735" TargetMode="External"/><Relationship Id="rId247" Type="http://schemas.openxmlformats.org/officeDocument/2006/relationships/hyperlink" Target="http://27.72.83.85:8888/pgd/one/tonghop_sangkien_truongnop_sua.php?id=109&amp;idtest=wlaxi0i3vd&amp;sk_code=597" TargetMode="External"/><Relationship Id="rId412" Type="http://schemas.openxmlformats.org/officeDocument/2006/relationships/hyperlink" Target="http://27.72.83.85:8888/pgd/one/tonghop_sangkien_truongnop_sua.php?id=109&amp;idtest=wlaxi0i3vd&amp;sk_code=405" TargetMode="External"/><Relationship Id="rId107" Type="http://schemas.openxmlformats.org/officeDocument/2006/relationships/hyperlink" Target="http://27.72.83.85:8888/pgd/one/tonghop_sangkien_truongnop_sua.php?id=109&amp;idtest=wlaxi0i3vd&amp;sk_code=607" TargetMode="External"/><Relationship Id="rId289" Type="http://schemas.openxmlformats.org/officeDocument/2006/relationships/hyperlink" Target="http://27.72.83.85:8888/pgd/one/tonghop_sangkien_truongnop_sua.php?id=109&amp;idtest=wlaxi0i3vd&amp;sk_code=187" TargetMode="External"/><Relationship Id="rId454" Type="http://schemas.openxmlformats.org/officeDocument/2006/relationships/hyperlink" Target="http://27.72.83.85:8888/pgd/one/tonghop_sangkien_truongnop_sua.php?id=109&amp;idtest=wlaxi0i3vd&amp;sk_code=669" TargetMode="External"/><Relationship Id="rId496" Type="http://schemas.openxmlformats.org/officeDocument/2006/relationships/hyperlink" Target="http://27.72.83.85:8888/pgd/one/tonghop_sangkien_truongnop_sua.php?id=109&amp;idtest=wlaxi0i3vd&amp;sk_code=239" TargetMode="External"/><Relationship Id="rId661" Type="http://schemas.openxmlformats.org/officeDocument/2006/relationships/hyperlink" Target="http://27.72.83.85:8888/pgd/one/tonghop_sangkien_truongnop_sua.php?id=109&amp;idtest=wlaxi0i3vd&amp;sk_code=412" TargetMode="External"/><Relationship Id="rId717" Type="http://schemas.openxmlformats.org/officeDocument/2006/relationships/hyperlink" Target="http://27.72.83.85:8888/pgd/one/tonghop_sangkien_truongnop_sua.php?id=109&amp;idtest=wlaxi0i3vd&amp;sk_code=857" TargetMode="External"/><Relationship Id="rId759" Type="http://schemas.openxmlformats.org/officeDocument/2006/relationships/hyperlink" Target="http://27.72.83.85:8888/pgd/one/tonghop_sangkien_truongnop_sua.php?id=109&amp;idtest=wlaxi0i3vd&amp;sk_code=487" TargetMode="External"/><Relationship Id="rId11" Type="http://schemas.openxmlformats.org/officeDocument/2006/relationships/hyperlink" Target="http://27.72.83.85:8888/pgd/one/tonghop_sangkien_truongnop_sua.php?id=109&amp;idtest=wlaxi0i3vd&amp;sk_code=519" TargetMode="External"/><Relationship Id="rId53" Type="http://schemas.openxmlformats.org/officeDocument/2006/relationships/hyperlink" Target="http://27.72.83.85:8888/pgd/one/tonghop_sangkien_truongnop_sua.php?id=109&amp;idtest=wlaxi0i3vd&amp;sk_code=316" TargetMode="External"/><Relationship Id="rId149" Type="http://schemas.openxmlformats.org/officeDocument/2006/relationships/hyperlink" Target="http://27.72.83.85:8888/pgd/one/tonghop_sangkien_truongnop_sua.php?id=109&amp;idtest=wlaxi0i3vd&amp;sk_code=635" TargetMode="External"/><Relationship Id="rId314" Type="http://schemas.openxmlformats.org/officeDocument/2006/relationships/hyperlink" Target="http://27.72.83.85:8888/pgd/one/tonghop_sangkien_truongnop_sua.php?id=109&amp;idtest=wlaxi0i3vd&amp;sk_code=721" TargetMode="External"/><Relationship Id="rId356" Type="http://schemas.openxmlformats.org/officeDocument/2006/relationships/hyperlink" Target="http://27.72.83.85:8888/pgd/one/tonghop_sangkien_truongnop_sua.php?id=109&amp;idtest=wlaxi0i3vd&amp;sk_code=268" TargetMode="External"/><Relationship Id="rId398" Type="http://schemas.openxmlformats.org/officeDocument/2006/relationships/hyperlink" Target="http://27.72.83.85:8888/pgd/one/tonghop_sangkien_truongnop_sua.php?id=109&amp;idtest=wlaxi0i3vd&amp;sk_code=799" TargetMode="External"/><Relationship Id="rId521" Type="http://schemas.openxmlformats.org/officeDocument/2006/relationships/hyperlink" Target="http://27.72.83.85:8888/pgd/one/tonghop_sangkien_truongnop_sua.php?id=109&amp;idtest=wlaxi0i3vd&amp;sk_code=552" TargetMode="External"/><Relationship Id="rId563" Type="http://schemas.openxmlformats.org/officeDocument/2006/relationships/hyperlink" Target="http://27.72.83.85:8888/pgd/one/tonghop_sangkien_truongnop_sua.php?id=109&amp;idtest=wlaxi0i3vd&amp;sk_code=74" TargetMode="External"/><Relationship Id="rId619" Type="http://schemas.openxmlformats.org/officeDocument/2006/relationships/hyperlink" Target="http://27.72.83.85:8888/pgd/one/tonghop_sangkien_truongnop_sua.php?id=109&amp;idtest=wlaxi0i3vd&amp;sk_code=464" TargetMode="External"/><Relationship Id="rId770" Type="http://schemas.openxmlformats.org/officeDocument/2006/relationships/hyperlink" Target="http://27.72.83.85:8888/pgd/one/tonghop_sangkien_truongnop_sua.php?id=109&amp;idtest=wlaxi0i3vd&amp;sk_code=61" TargetMode="External"/><Relationship Id="rId95" Type="http://schemas.openxmlformats.org/officeDocument/2006/relationships/hyperlink" Target="http://27.72.83.85:8888/pgd/one/tonghop_sangkien_truongnop_sua.php?id=109&amp;idtest=wlaxi0i3vd&amp;sk_code=408" TargetMode="External"/><Relationship Id="rId160" Type="http://schemas.openxmlformats.org/officeDocument/2006/relationships/hyperlink" Target="http://27.72.83.85:8888/pgd/one/tonghop_sangkien_truongnop_sua.php?id=109&amp;idtest=wlaxi0i3vd&amp;sk_code=752" TargetMode="External"/><Relationship Id="rId216" Type="http://schemas.openxmlformats.org/officeDocument/2006/relationships/hyperlink" Target="http://27.72.83.85:8888/pgd/one/tonghop_sangkien_truongnop_sua.php?id=109&amp;idtest=wlaxi0i3vd&amp;sk_code=846" TargetMode="External"/><Relationship Id="rId423" Type="http://schemas.openxmlformats.org/officeDocument/2006/relationships/hyperlink" Target="http://27.72.83.85:8888/pgd/one/tonghop_sangkien_truongnop_sua.php?id=109&amp;idtest=wlaxi0i3vd&amp;sk_code=322" TargetMode="External"/><Relationship Id="rId826" Type="http://schemas.openxmlformats.org/officeDocument/2006/relationships/hyperlink" Target="http://27.72.83.85:8888/pgd/one/tonghop_sangkien_truongnop_sua.php?id=109&amp;idtest=wlaxi0i3vd&amp;sk_code=690" TargetMode="External"/><Relationship Id="rId258" Type="http://schemas.openxmlformats.org/officeDocument/2006/relationships/hyperlink" Target="http://27.72.83.85:8888/pgd/one/tonghop_sangkien_truongnop_sua.php?id=109&amp;idtest=wlaxi0i3vd&amp;sk_code=772" TargetMode="External"/><Relationship Id="rId465" Type="http://schemas.openxmlformats.org/officeDocument/2006/relationships/hyperlink" Target="http://27.72.83.85:8888/pgd/one/tonghop_sangkien_truongnop_sua.php?id=109&amp;idtest=wlaxi0i3vd&amp;sk_code=336" TargetMode="External"/><Relationship Id="rId630" Type="http://schemas.openxmlformats.org/officeDocument/2006/relationships/hyperlink" Target="http://27.72.83.85:8888/pgd/one/tonghop_sangkien_truongnop_sua.php?id=109&amp;idtest=wlaxi0i3vd&amp;sk_code=208" TargetMode="External"/><Relationship Id="rId672" Type="http://schemas.openxmlformats.org/officeDocument/2006/relationships/hyperlink" Target="http://27.72.83.85:8888/pgd/one/tonghop_sangkien_truongnop_sua.php?id=109&amp;idtest=wlaxi0i3vd&amp;sk_code=145" TargetMode="External"/><Relationship Id="rId728" Type="http://schemas.openxmlformats.org/officeDocument/2006/relationships/hyperlink" Target="http://27.72.83.85:8888/pgd/one/tonghop_sangkien_truongnop_sua.php?id=109&amp;idtest=wlaxi0i3vd&amp;sk_code=853" TargetMode="External"/><Relationship Id="rId22" Type="http://schemas.openxmlformats.org/officeDocument/2006/relationships/hyperlink" Target="http://27.72.83.85:8888/pgd/one/tonghop_sangkien_truongnop_sua.php?id=109&amp;idtest=wlaxi0i3vd&amp;sk_code=535" TargetMode="External"/><Relationship Id="rId64" Type="http://schemas.openxmlformats.org/officeDocument/2006/relationships/hyperlink" Target="http://27.72.83.85:8888/pgd/one/tonghop_sangkien_truongnop_sua.php?id=109&amp;idtest=wlaxi0i3vd&amp;sk_code=495" TargetMode="External"/><Relationship Id="rId118" Type="http://schemas.openxmlformats.org/officeDocument/2006/relationships/hyperlink" Target="http://27.72.83.85:8888/pgd/one/tonghop_sangkien_truongnop_sua.php?id=109&amp;idtest=wlaxi0i3vd&amp;sk_code=618" TargetMode="External"/><Relationship Id="rId325" Type="http://schemas.openxmlformats.org/officeDocument/2006/relationships/hyperlink" Target="http://27.72.83.85:8888/pgd/one/tonghop_sangkien_truongnop_sua.php?id=109&amp;idtest=wlaxi0i3vd&amp;sk_code=885" TargetMode="External"/><Relationship Id="rId367" Type="http://schemas.openxmlformats.org/officeDocument/2006/relationships/hyperlink" Target="http://27.72.83.85:8888/pgd/one/tonghop_sangkien_truongnop_sua.php?id=109&amp;idtest=wlaxi0i3vd&amp;sk_code=260" TargetMode="External"/><Relationship Id="rId532" Type="http://schemas.openxmlformats.org/officeDocument/2006/relationships/hyperlink" Target="http://27.72.83.85:8888/pgd/one/tonghop_sangkien_truongnop_sua.php?id=109&amp;idtest=wlaxi0i3vd&amp;sk_code=873" TargetMode="External"/><Relationship Id="rId574" Type="http://schemas.openxmlformats.org/officeDocument/2006/relationships/hyperlink" Target="http://27.72.83.85:8888/pgd/one/tonghop_sangkien_truongnop_sua.php?id=109&amp;idtest=wlaxi0i3vd&amp;sk_code=374" TargetMode="External"/><Relationship Id="rId171" Type="http://schemas.openxmlformats.org/officeDocument/2006/relationships/hyperlink" Target="http://27.72.83.85:8888/pgd/one/tonghop_sangkien_truongnop_sua.php?id=109&amp;idtest=wlaxi0i3vd&amp;sk_code=346" TargetMode="External"/><Relationship Id="rId227" Type="http://schemas.openxmlformats.org/officeDocument/2006/relationships/hyperlink" Target="http://27.72.83.85:8888/pgd/one/tonghop_sangkien_truongnop_sua.php?id=109&amp;idtest=wlaxi0i3vd&amp;sk_code=571" TargetMode="External"/><Relationship Id="rId781" Type="http://schemas.openxmlformats.org/officeDocument/2006/relationships/hyperlink" Target="http://27.72.83.85:8888/pgd/one/tonghop_sangkien_truongnop_sua.php?id=109&amp;idtest=wlaxi0i3vd&amp;sk_code=58" TargetMode="External"/><Relationship Id="rId837" Type="http://schemas.openxmlformats.org/officeDocument/2006/relationships/printerSettings" Target="../printerSettings/printerSettings1.bin"/><Relationship Id="rId269" Type="http://schemas.openxmlformats.org/officeDocument/2006/relationships/hyperlink" Target="http://27.72.83.85:8888/pgd/one/tonghop_sangkien_truongnop_sua.php?id=109&amp;idtest=wlaxi0i3vd&amp;sk_code=904" TargetMode="External"/><Relationship Id="rId434" Type="http://schemas.openxmlformats.org/officeDocument/2006/relationships/hyperlink" Target="http://27.72.83.85:8888/pgd/one/tonghop_sangkien_truongnop_sua.php?id=109&amp;idtest=wlaxi0i3vd&amp;sk_code=614" TargetMode="External"/><Relationship Id="rId476" Type="http://schemas.openxmlformats.org/officeDocument/2006/relationships/hyperlink" Target="http://27.72.83.85:8888/pgd/one/tonghop_sangkien_truongnop_sua.php?id=109&amp;idtest=wlaxi0i3vd&amp;sk_code=102" TargetMode="External"/><Relationship Id="rId641" Type="http://schemas.openxmlformats.org/officeDocument/2006/relationships/hyperlink" Target="http://27.72.83.85:8888/pgd/one/tonghop_sangkien_truongnop_sua.php?id=109&amp;idtest=wlaxi0i3vd&amp;sk_code=215" TargetMode="External"/><Relationship Id="rId683" Type="http://schemas.openxmlformats.org/officeDocument/2006/relationships/hyperlink" Target="http://27.72.83.85:8888/pgd/one/tonghop_sangkien_truongnop_sua.php?id=109&amp;idtest=wlaxi0i3vd&amp;sk_code=143" TargetMode="External"/><Relationship Id="rId739" Type="http://schemas.openxmlformats.org/officeDocument/2006/relationships/hyperlink" Target="http://27.72.83.85:8888/pgd/one/tonghop_sangkien_truongnop_sua.php?id=109&amp;idtest=wlaxi0i3vd&amp;sk_code=165" TargetMode="External"/><Relationship Id="rId33" Type="http://schemas.openxmlformats.org/officeDocument/2006/relationships/hyperlink" Target="http://27.72.83.85:8888/pgd/one/tonghop_sangkien_truongnop_sua.php?id=109&amp;idtest=wlaxi0i3vd&amp;sk_code=540" TargetMode="External"/><Relationship Id="rId129" Type="http://schemas.openxmlformats.org/officeDocument/2006/relationships/hyperlink" Target="http://27.72.83.85:8888/pgd/one/tonghop_sangkien_truongnop_sua.php?id=109&amp;idtest=wlaxi0i3vd&amp;sk_code=827" TargetMode="External"/><Relationship Id="rId280" Type="http://schemas.openxmlformats.org/officeDocument/2006/relationships/hyperlink" Target="http://27.72.83.85:8888/pgd/one/tonghop_sangkien_truongnop_sua.php?id=109&amp;idtest=wlaxi0i3vd&amp;sk_code=184" TargetMode="External"/><Relationship Id="rId336" Type="http://schemas.openxmlformats.org/officeDocument/2006/relationships/hyperlink" Target="http://27.72.83.85:8888/pgd/one/tonghop_sangkien_truongnop_sua.php?id=109&amp;idtest=wlaxi0i3vd&amp;sk_code=777" TargetMode="External"/><Relationship Id="rId501" Type="http://schemas.openxmlformats.org/officeDocument/2006/relationships/hyperlink" Target="http://27.72.83.85:8888/pgd/one/tonghop_sangkien_truongnop_sua.php?id=109&amp;idtest=wlaxi0i3vd&amp;sk_code=426" TargetMode="External"/><Relationship Id="rId543" Type="http://schemas.openxmlformats.org/officeDocument/2006/relationships/hyperlink" Target="http://27.72.83.85:8888/pgd/one/tonghop_sangkien_truongnop_sua.php?id=109&amp;idtest=wlaxi0i3vd&amp;sk_code=79" TargetMode="External"/><Relationship Id="rId75" Type="http://schemas.openxmlformats.org/officeDocument/2006/relationships/hyperlink" Target="http://27.72.83.85:8888/pgd/one/tonghop_sangkien_truongnop_sua.php?id=109&amp;idtest=wlaxi0i3vd&amp;sk_code=503" TargetMode="External"/><Relationship Id="rId140" Type="http://schemas.openxmlformats.org/officeDocument/2006/relationships/hyperlink" Target="http://27.72.83.85:8888/pgd/one/tonghop_sangkien_truongnop_sua.php?id=109&amp;idtest=wlaxi0i3vd&amp;sk_code=713" TargetMode="External"/><Relationship Id="rId182" Type="http://schemas.openxmlformats.org/officeDocument/2006/relationships/hyperlink" Target="http://27.72.83.85:8888/pgd/one/tonghop_sangkien_truongnop_sua.php?id=109&amp;idtest=wlaxi0i3vd&amp;sk_code=382" TargetMode="External"/><Relationship Id="rId378" Type="http://schemas.openxmlformats.org/officeDocument/2006/relationships/hyperlink" Target="http://27.72.83.85:8888/pgd/one/tonghop_sangkien_truongnop_sua.php?id=109&amp;idtest=wlaxi0i3vd&amp;sk_code=896" TargetMode="External"/><Relationship Id="rId403" Type="http://schemas.openxmlformats.org/officeDocument/2006/relationships/hyperlink" Target="http://27.72.83.85:8888/pgd/one/tonghop_sangkien_truongnop_sua.php?id=109&amp;idtest=wlaxi0i3vd&amp;sk_code=813" TargetMode="External"/><Relationship Id="rId585" Type="http://schemas.openxmlformats.org/officeDocument/2006/relationships/hyperlink" Target="http://27.72.83.85:8888/pgd/one/tonghop_sangkien_truongnop_sua.php?id=109&amp;idtest=wlaxi0i3vd&amp;sk_code=355" TargetMode="External"/><Relationship Id="rId750" Type="http://schemas.openxmlformats.org/officeDocument/2006/relationships/hyperlink" Target="http://27.72.83.85:8888/pgd/one/tonghop_sangkien_truongnop_sua.php?id=109&amp;idtest=wlaxi0i3vd&amp;sk_code=482" TargetMode="External"/><Relationship Id="rId792" Type="http://schemas.openxmlformats.org/officeDocument/2006/relationships/hyperlink" Target="http://27.72.83.85:8888/pgd/one/tonghop_sangkien_truongnop_sua.php?id=109&amp;idtest=wlaxi0i3vd&amp;sk_code=35" TargetMode="External"/><Relationship Id="rId806" Type="http://schemas.openxmlformats.org/officeDocument/2006/relationships/hyperlink" Target="http://27.72.83.85:8888/pgd/one/tonghop_sangkien_truongnop_sua.php?id=109&amp;idtest=wlaxi0i3vd&amp;sk_code=309" TargetMode="External"/><Relationship Id="rId6" Type="http://schemas.openxmlformats.org/officeDocument/2006/relationships/hyperlink" Target="http://27.72.83.85:8888/pgd/one/tonghop_sangkien_truongnop_sua.php?id=109&amp;idtest=wlaxi0i3vd&amp;sk_code=789" TargetMode="External"/><Relationship Id="rId238" Type="http://schemas.openxmlformats.org/officeDocument/2006/relationships/hyperlink" Target="http://27.72.83.85:8888/pgd/one/tonghop_sangkien_truongnop_sua.php?id=109&amp;idtest=wlaxi0i3vd&amp;sk_code=577" TargetMode="External"/><Relationship Id="rId445" Type="http://schemas.openxmlformats.org/officeDocument/2006/relationships/hyperlink" Target="http://27.72.83.85:8888/pgd/one/tonghop_sangkien_truongnop_sua.php?id=109&amp;idtest=wlaxi0i3vd&amp;sk_code=179" TargetMode="External"/><Relationship Id="rId487" Type="http://schemas.openxmlformats.org/officeDocument/2006/relationships/hyperlink" Target="http://27.72.83.85:8888/pgd/one/tonghop_sangkien_truongnop_sua.php?id=109&amp;idtest=wlaxi0i3vd&amp;sk_code=231" TargetMode="External"/><Relationship Id="rId610" Type="http://schemas.openxmlformats.org/officeDocument/2006/relationships/hyperlink" Target="http://27.72.83.85:8888/pgd/one/tonghop_sangkien_truongnop_sua.php?id=109&amp;idtest=wlaxi0i3vd&amp;sk_code=460" TargetMode="External"/><Relationship Id="rId652" Type="http://schemas.openxmlformats.org/officeDocument/2006/relationships/hyperlink" Target="http://27.72.83.85:8888/pgd/one/tonghop_sangkien_truongnop_sua.php?id=109&amp;idtest=wlaxi0i3vd&amp;sk_code=419" TargetMode="External"/><Relationship Id="rId694" Type="http://schemas.openxmlformats.org/officeDocument/2006/relationships/hyperlink" Target="http://27.72.83.85:8888/pgd/one/tonghop_sangkien_truongnop_sua.php?id=109&amp;idtest=wlaxi0i3vd&amp;sk_code=295" TargetMode="External"/><Relationship Id="rId708" Type="http://schemas.openxmlformats.org/officeDocument/2006/relationships/hyperlink" Target="http://27.72.83.85:8888/pgd/one/tonghop_sangkien_truongnop_sua.php?id=109&amp;idtest=wlaxi0i3vd&amp;sk_code=838" TargetMode="External"/><Relationship Id="rId291" Type="http://schemas.openxmlformats.org/officeDocument/2006/relationships/hyperlink" Target="http://27.72.83.85:8888/pgd/one/tonghop_sangkien_truongnop_sua.php?id=109&amp;idtest=wlaxi0i3vd&amp;sk_code=188" TargetMode="External"/><Relationship Id="rId305" Type="http://schemas.openxmlformats.org/officeDocument/2006/relationships/hyperlink" Target="http://27.72.83.85:8888/pgd/one/tonghop_sangkien_truongnop_sua.php?id=109&amp;idtest=wlaxi0i3vd&amp;sk_code=642" TargetMode="External"/><Relationship Id="rId347" Type="http://schemas.openxmlformats.org/officeDocument/2006/relationships/hyperlink" Target="http://27.72.83.85:8888/pgd/one/tonghop_sangkien_truongnop_sua.php?id=109&amp;idtest=wlaxi0i3vd&amp;sk_code=277" TargetMode="External"/><Relationship Id="rId512" Type="http://schemas.openxmlformats.org/officeDocument/2006/relationships/hyperlink" Target="http://27.72.83.85:8888/pgd/one/tonghop_sangkien_truongnop_sua.php?id=109&amp;idtest=wlaxi0i3vd&amp;sk_code=555" TargetMode="External"/><Relationship Id="rId44" Type="http://schemas.openxmlformats.org/officeDocument/2006/relationships/hyperlink" Target="http://27.72.83.85:8888/pgd/one/tonghop_sangkien_truongnop_sua.php?id=109&amp;idtest=wlaxi0i3vd&amp;sk_code=404" TargetMode="External"/><Relationship Id="rId86" Type="http://schemas.openxmlformats.org/officeDocument/2006/relationships/hyperlink" Target="http://27.72.83.85:8888/pgd/one/tonghop_sangkien_truongnop_sua.php?id=109&amp;idtest=wlaxi0i3vd&amp;sk_code=422" TargetMode="External"/><Relationship Id="rId151" Type="http://schemas.openxmlformats.org/officeDocument/2006/relationships/hyperlink" Target="http://27.72.83.85:8888/pgd/one/tonghop_sangkien_truongnop_sua.php?id=109&amp;idtest=wlaxi0i3vd&amp;sk_code=655" TargetMode="External"/><Relationship Id="rId389" Type="http://schemas.openxmlformats.org/officeDocument/2006/relationships/hyperlink" Target="http://27.72.83.85:8888/pgd/one/tonghop_sangkien_truongnop_sua.php?id=109&amp;idtest=wlaxi0i3vd&amp;sk_code=807" TargetMode="External"/><Relationship Id="rId554" Type="http://schemas.openxmlformats.org/officeDocument/2006/relationships/hyperlink" Target="http://27.72.83.85:8888/pgd/one/tonghop_sangkien_truongnop_sua.php?id=109&amp;idtest=wlaxi0i3vd&amp;sk_code=82" TargetMode="External"/><Relationship Id="rId596" Type="http://schemas.openxmlformats.org/officeDocument/2006/relationships/hyperlink" Target="http://27.72.83.85:8888/pgd/one/tonghop_sangkien_truongnop_sua.php?id=109&amp;idtest=wlaxi0i3vd&amp;sk_code=372" TargetMode="External"/><Relationship Id="rId761" Type="http://schemas.openxmlformats.org/officeDocument/2006/relationships/hyperlink" Target="http://27.72.83.85:8888/pgd/one/tonghop_sangkien_truongnop_sua.php?id=109&amp;idtest=wlaxi0i3vd&amp;sk_code=488" TargetMode="External"/><Relationship Id="rId817" Type="http://schemas.openxmlformats.org/officeDocument/2006/relationships/hyperlink" Target="http://27.72.83.85:8888/pgd/one/tonghop_sangkien_truongnop_sua.php?id=109&amp;idtest=wlaxi0i3vd&amp;sk_code=304" TargetMode="External"/><Relationship Id="rId193" Type="http://schemas.openxmlformats.org/officeDocument/2006/relationships/hyperlink" Target="http://27.72.83.85:8888/pgd/one/tonghop_sangkien_truongnop_sua.php?id=109&amp;idtest=wlaxi0i3vd&amp;sk_code=738" TargetMode="External"/><Relationship Id="rId207" Type="http://schemas.openxmlformats.org/officeDocument/2006/relationships/hyperlink" Target="http://27.72.83.85:8888/pgd/one/tonghop_sangkien_truongnop_sua.php?id=109&amp;idtest=wlaxi0i3vd&amp;sk_code=750" TargetMode="External"/><Relationship Id="rId249" Type="http://schemas.openxmlformats.org/officeDocument/2006/relationships/hyperlink" Target="http://27.72.83.85:8888/pgd/one/tonghop_sangkien_truongnop_sua.php?id=109&amp;idtest=wlaxi0i3vd&amp;sk_code=598" TargetMode="External"/><Relationship Id="rId414" Type="http://schemas.openxmlformats.org/officeDocument/2006/relationships/hyperlink" Target="http://27.72.83.85:8888/pgd/one/tonghop_sangkien_truongnop_sua.php?id=109&amp;idtest=wlaxi0i3vd&amp;sk_code=125" TargetMode="External"/><Relationship Id="rId456" Type="http://schemas.openxmlformats.org/officeDocument/2006/relationships/hyperlink" Target="http://27.72.83.85:8888/pgd/one/tonghop_sangkien_truongnop_sua.php?id=109&amp;idtest=wlaxi0i3vd&amp;sk_code=674" TargetMode="External"/><Relationship Id="rId498" Type="http://schemas.openxmlformats.org/officeDocument/2006/relationships/hyperlink" Target="http://27.72.83.85:8888/pgd/one/tonghop_sangkien_truongnop_sua.php?id=109&amp;idtest=wlaxi0i3vd&amp;sk_code=895" TargetMode="External"/><Relationship Id="rId621" Type="http://schemas.openxmlformats.org/officeDocument/2006/relationships/hyperlink" Target="http://27.72.83.85:8888/pgd/one/tonghop_sangkien_truongnop_sua.php?id=109&amp;idtest=wlaxi0i3vd&amp;sk_code=465" TargetMode="External"/><Relationship Id="rId663" Type="http://schemas.openxmlformats.org/officeDocument/2006/relationships/hyperlink" Target="http://27.72.83.85:8888/pgd/one/tonghop_sangkien_truongnop_sua.php?id=109&amp;idtest=wlaxi0i3vd&amp;sk_code=306" TargetMode="External"/><Relationship Id="rId13" Type="http://schemas.openxmlformats.org/officeDocument/2006/relationships/hyperlink" Target="http://27.72.83.85:8888/pgd/one/tonghop_sangkien_truongnop_sua.php?id=109&amp;idtest=wlaxi0i3vd&amp;sk_code=543" TargetMode="External"/><Relationship Id="rId109" Type="http://schemas.openxmlformats.org/officeDocument/2006/relationships/hyperlink" Target="http://27.72.83.85:8888/pgd/one/tonghop_sangkien_truongnop_sua.php?id=109&amp;idtest=wlaxi0i3vd&amp;sk_code=245" TargetMode="External"/><Relationship Id="rId260" Type="http://schemas.openxmlformats.org/officeDocument/2006/relationships/hyperlink" Target="http://27.72.83.85:8888/pgd/one/tonghop_sangkien_truongnop_sua.php?id=109&amp;idtest=wlaxi0i3vd&amp;sk_code=767" TargetMode="External"/><Relationship Id="rId316" Type="http://schemas.openxmlformats.org/officeDocument/2006/relationships/hyperlink" Target="http://27.72.83.85:8888/pgd/one/tonghop_sangkien_truongnop_sua.php?id=109&amp;idtest=wlaxi0i3vd&amp;sk_code=729" TargetMode="External"/><Relationship Id="rId523" Type="http://schemas.openxmlformats.org/officeDocument/2006/relationships/hyperlink" Target="http://27.72.83.85:8888/pgd/one/tonghop_sangkien_truongnop_sua.php?id=109&amp;idtest=wlaxi0i3vd&amp;sk_code=878" TargetMode="External"/><Relationship Id="rId719" Type="http://schemas.openxmlformats.org/officeDocument/2006/relationships/hyperlink" Target="http://27.72.83.85:8888/pgd/one/tonghop_sangkien_truongnop_sua.php?id=109&amp;idtest=wlaxi0i3vd&amp;sk_code=859" TargetMode="External"/><Relationship Id="rId55" Type="http://schemas.openxmlformats.org/officeDocument/2006/relationships/hyperlink" Target="http://27.72.83.85:8888/pgd/one/tonghop_sangkien_truongnop_sua.php?id=109&amp;idtest=wlaxi0i3vd&amp;sk_code=396" TargetMode="External"/><Relationship Id="rId97" Type="http://schemas.openxmlformats.org/officeDocument/2006/relationships/hyperlink" Target="http://27.72.83.85:8888/pgd/one/tonghop_sangkien_truongnop_sua.php?id=109&amp;idtest=wlaxi0i3vd&amp;sk_code=683" TargetMode="External"/><Relationship Id="rId120" Type="http://schemas.openxmlformats.org/officeDocument/2006/relationships/hyperlink" Target="http://27.72.83.85:8888/pgd/one/tonghop_sangkien_truongnop_sua.php?id=109&amp;idtest=wlaxi0i3vd&amp;sk_code=620" TargetMode="External"/><Relationship Id="rId358" Type="http://schemas.openxmlformats.org/officeDocument/2006/relationships/hyperlink" Target="http://27.72.83.85:8888/pgd/one/tonghop_sangkien_truongnop_sua.php?id=109&amp;idtest=wlaxi0i3vd&amp;sk_code=257" TargetMode="External"/><Relationship Id="rId565" Type="http://schemas.openxmlformats.org/officeDocument/2006/relationships/hyperlink" Target="http://27.72.83.85:8888/pgd/one/tonghop_sangkien_truongnop_sua.php?id=109&amp;idtest=wlaxi0i3vd&amp;sk_code=75" TargetMode="External"/><Relationship Id="rId730" Type="http://schemas.openxmlformats.org/officeDocument/2006/relationships/hyperlink" Target="http://27.72.83.85:8888/pgd/one/tonghop_sangkien_truongnop_sua.php?id=109&amp;idtest=wlaxi0i3vd&amp;sk_code=161" TargetMode="External"/><Relationship Id="rId772" Type="http://schemas.openxmlformats.org/officeDocument/2006/relationships/hyperlink" Target="http://27.72.83.85:8888/pgd/one/tonghop_sangkien_truongnop_sua.php?id=109&amp;idtest=wlaxi0i3vd&amp;sk_code=62" TargetMode="External"/><Relationship Id="rId828" Type="http://schemas.openxmlformats.org/officeDocument/2006/relationships/hyperlink" Target="http://27.72.83.85:8888/pgd/one/tonghop_sangkien_truongnop_sua.php?id=109&amp;idtest=wlaxi0i3vd&amp;sk_code=691" TargetMode="External"/><Relationship Id="rId162" Type="http://schemas.openxmlformats.org/officeDocument/2006/relationships/hyperlink" Target="http://27.72.83.85:8888/pgd/one/tonghop_sangkien_truongnop_sua.php?id=109&amp;idtest=wlaxi0i3vd&amp;sk_code=753" TargetMode="External"/><Relationship Id="rId218" Type="http://schemas.openxmlformats.org/officeDocument/2006/relationships/hyperlink" Target="http://27.72.83.85:8888/pgd/one/tonghop_sangkien_truongnop_sua.php?id=109&amp;idtest=wlaxi0i3vd&amp;sk_code=848" TargetMode="External"/><Relationship Id="rId425" Type="http://schemas.openxmlformats.org/officeDocument/2006/relationships/hyperlink" Target="http://27.72.83.85:8888/pgd/one/tonghop_sangkien_truongnop_sua.php?id=109&amp;idtest=wlaxi0i3vd&amp;sk_code=433" TargetMode="External"/><Relationship Id="rId467" Type="http://schemas.openxmlformats.org/officeDocument/2006/relationships/hyperlink" Target="http://27.72.83.85:8888/pgd/one/tonghop_sangkien_truongnop_sua.php?id=109&amp;idtest=wlaxi0i3vd&amp;sk_code=705" TargetMode="External"/><Relationship Id="rId632" Type="http://schemas.openxmlformats.org/officeDocument/2006/relationships/hyperlink" Target="http://27.72.83.85:8888/pgd/one/tonghop_sangkien_truongnop_sua.php?id=109&amp;idtest=wlaxi0i3vd&amp;sk_code=210" TargetMode="External"/><Relationship Id="rId271" Type="http://schemas.openxmlformats.org/officeDocument/2006/relationships/hyperlink" Target="http://27.72.83.85:8888/pgd/one/tonghop_sangkien_truongnop_sua.php?id=109&amp;idtest=wlaxi0i3vd&amp;sk_code=202" TargetMode="External"/><Relationship Id="rId674" Type="http://schemas.openxmlformats.org/officeDocument/2006/relationships/hyperlink" Target="http://27.72.83.85:8888/pgd/one/tonghop_sangkien_truongnop_sua.php?id=109&amp;idtest=wlaxi0i3vd&amp;sk_code=132" TargetMode="External"/><Relationship Id="rId24" Type="http://schemas.openxmlformats.org/officeDocument/2006/relationships/hyperlink" Target="http://27.72.83.85:8888/pgd/one/tonghop_sangkien_truongnop_sua.php?id=109&amp;idtest=wlaxi0i3vd&amp;sk_code=511" TargetMode="External"/><Relationship Id="rId66" Type="http://schemas.openxmlformats.org/officeDocument/2006/relationships/hyperlink" Target="http://27.72.83.85:8888/pgd/one/tonghop_sangkien_truongnop_sua.php?id=109&amp;idtest=wlaxi0i3vd&amp;sk_code=497" TargetMode="External"/><Relationship Id="rId131" Type="http://schemas.openxmlformats.org/officeDocument/2006/relationships/hyperlink" Target="http://27.72.83.85:8888/pgd/one/tonghop_sangkien_truongnop_sua.php?id=109&amp;idtest=wlaxi0i3vd&amp;sk_code=659" TargetMode="External"/><Relationship Id="rId327" Type="http://schemas.openxmlformats.org/officeDocument/2006/relationships/hyperlink" Target="http://27.72.83.85:8888/pgd/one/tonghop_sangkien_truongnop_sua.php?id=109&amp;idtest=wlaxi0i3vd&amp;sk_code=887" TargetMode="External"/><Relationship Id="rId369" Type="http://schemas.openxmlformats.org/officeDocument/2006/relationships/hyperlink" Target="http://27.72.83.85:8888/pgd/one/tonghop_sangkien_truongnop_sua.php?id=109&amp;idtest=wlaxi0i3vd&amp;sk_code=284" TargetMode="External"/><Relationship Id="rId534" Type="http://schemas.openxmlformats.org/officeDocument/2006/relationships/hyperlink" Target="http://27.72.83.85:8888/pgd/one/tonghop_sangkien_truongnop_sua.php?id=109&amp;idtest=wlaxi0i3vd&amp;sk_code=875" TargetMode="External"/><Relationship Id="rId576" Type="http://schemas.openxmlformats.org/officeDocument/2006/relationships/hyperlink" Target="http://27.72.83.85:8888/pgd/one/tonghop_sangkien_truongnop_sua.php?id=109&amp;idtest=wlaxi0i3vd&amp;sk_code=375" TargetMode="External"/><Relationship Id="rId741" Type="http://schemas.openxmlformats.org/officeDocument/2006/relationships/hyperlink" Target="http://27.72.83.85:8888/pgd/one/tonghop_sangkien_truongnop_sua.php?id=109&amp;idtest=wlaxi0i3vd&amp;sk_code=166" TargetMode="External"/><Relationship Id="rId783" Type="http://schemas.openxmlformats.org/officeDocument/2006/relationships/hyperlink" Target="http://27.72.83.85:8888/pgd/one/tonghop_sangkien_truongnop_sua.php?id=109&amp;idtest=wlaxi0i3vd&amp;sk_code=706" TargetMode="External"/><Relationship Id="rId173" Type="http://schemas.openxmlformats.org/officeDocument/2006/relationships/hyperlink" Target="http://27.72.83.85:8888/pgd/one/tonghop_sangkien_truongnop_sua.php?id=109&amp;idtest=wlaxi0i3vd&amp;sk_code=348" TargetMode="External"/><Relationship Id="rId229" Type="http://schemas.openxmlformats.org/officeDocument/2006/relationships/hyperlink" Target="http://27.72.83.85:8888/pgd/one/tonghop_sangkien_truongnop_sua.php?id=109&amp;idtest=wlaxi0i3vd&amp;sk_code=584" TargetMode="External"/><Relationship Id="rId380" Type="http://schemas.openxmlformats.org/officeDocument/2006/relationships/hyperlink" Target="http://27.72.83.85:8888/pgd/one/tonghop_sangkien_truongnop_sua.php?id=109&amp;idtest=wlaxi0i3vd&amp;sk_code=815" TargetMode="External"/><Relationship Id="rId436" Type="http://schemas.openxmlformats.org/officeDocument/2006/relationships/hyperlink" Target="http://27.72.83.85:8888/pgd/one/tonghop_sangkien_truongnop_sua.php?id=109&amp;idtest=wlaxi0i3vd&amp;sk_code=196" TargetMode="External"/><Relationship Id="rId601" Type="http://schemas.openxmlformats.org/officeDocument/2006/relationships/hyperlink" Target="http://27.72.83.85:8888/pgd/one/tonghop_sangkien_truongnop_sua.php?id=109&amp;idtest=wlaxi0i3vd&amp;sk_code=457" TargetMode="External"/><Relationship Id="rId643" Type="http://schemas.openxmlformats.org/officeDocument/2006/relationships/hyperlink" Target="http://27.72.83.85:8888/pgd/one/tonghop_sangkien_truongnop_sua.php?id=109&amp;idtest=wlaxi0i3vd&amp;sk_code=636" TargetMode="External"/><Relationship Id="rId240" Type="http://schemas.openxmlformats.org/officeDocument/2006/relationships/hyperlink" Target="http://27.72.83.85:8888/pgd/one/tonghop_sangkien_truongnop_sua.php?id=109&amp;idtest=wlaxi0i3vd&amp;sk_code=578" TargetMode="External"/><Relationship Id="rId478" Type="http://schemas.openxmlformats.org/officeDocument/2006/relationships/hyperlink" Target="http://27.72.83.85:8888/pgd/one/tonghop_sangkien_truongnop_sua.php?id=109&amp;idtest=wlaxi0i3vd&amp;sk_code=104" TargetMode="External"/><Relationship Id="rId685" Type="http://schemas.openxmlformats.org/officeDocument/2006/relationships/hyperlink" Target="http://27.72.83.85:8888/pgd/one/tonghop_sangkien_truongnop_sua.php?id=109&amp;idtest=wlaxi0i3vd&amp;sk_code=296" TargetMode="External"/><Relationship Id="rId35" Type="http://schemas.openxmlformats.org/officeDocument/2006/relationships/hyperlink" Target="http://27.72.83.85:8888/pgd/one/tonghop_sangkien_truongnop_sua.php?id=109&amp;idtest=wlaxi0i3vd&amp;sk_code=216" TargetMode="External"/><Relationship Id="rId77" Type="http://schemas.openxmlformats.org/officeDocument/2006/relationships/hyperlink" Target="http://27.72.83.85:8888/pgd/one/tonghop_sangkien_truongnop_sua.php?id=109&amp;idtest=wlaxi0i3vd&amp;sk_code=530" TargetMode="External"/><Relationship Id="rId100" Type="http://schemas.openxmlformats.org/officeDocument/2006/relationships/hyperlink" Target="http://27.72.83.85:8888/pgd/one/tonghop_sangkien_truongnop_sua.php?id=109&amp;idtest=wlaxi0i3vd&amp;sk_code=528" TargetMode="External"/><Relationship Id="rId282" Type="http://schemas.openxmlformats.org/officeDocument/2006/relationships/hyperlink" Target="http://27.72.83.85:8888/pgd/one/tonghop_sangkien_truongnop_sua.php?id=109&amp;idtest=wlaxi0i3vd&amp;sk_code=342" TargetMode="External"/><Relationship Id="rId338" Type="http://schemas.openxmlformats.org/officeDocument/2006/relationships/hyperlink" Target="http://27.72.83.85:8888/pgd/one/tonghop_sangkien_truongnop_sua.php?id=109&amp;idtest=wlaxi0i3vd&amp;sk_code=615" TargetMode="External"/><Relationship Id="rId503" Type="http://schemas.openxmlformats.org/officeDocument/2006/relationships/hyperlink" Target="http://27.72.83.85:8888/pgd/one/tonghop_sangkien_truongnop_sua.php?id=109&amp;idtest=wlaxi0i3vd&amp;sk_code=430" TargetMode="External"/><Relationship Id="rId545" Type="http://schemas.openxmlformats.org/officeDocument/2006/relationships/hyperlink" Target="http://27.72.83.85:8888/pgd/one/tonghop_sangkien_truongnop_sua.php?id=109&amp;idtest=wlaxi0i3vd&amp;sk_code=91" TargetMode="External"/><Relationship Id="rId587" Type="http://schemas.openxmlformats.org/officeDocument/2006/relationships/hyperlink" Target="http://27.72.83.85:8888/pgd/one/tonghop_sangkien_truongnop_sua.php?id=109&amp;idtest=wlaxi0i3vd&amp;sk_code=356" TargetMode="External"/><Relationship Id="rId710" Type="http://schemas.openxmlformats.org/officeDocument/2006/relationships/hyperlink" Target="http://27.72.83.85:8888/pgd/one/tonghop_sangkien_truongnop_sua.php?id=109&amp;idtest=wlaxi0i3vd&amp;sk_code=840" TargetMode="External"/><Relationship Id="rId752" Type="http://schemas.openxmlformats.org/officeDocument/2006/relationships/hyperlink" Target="http://27.72.83.85:8888/pgd/one/tonghop_sangkien_truongnop_sua.php?id=109&amp;idtest=wlaxi0i3vd&amp;sk_code=472" TargetMode="External"/><Relationship Id="rId808" Type="http://schemas.openxmlformats.org/officeDocument/2006/relationships/hyperlink" Target="http://27.72.83.85:8888/pgd/one/tonghop_sangkien_truongnop_sua.php?id=109&amp;idtest=wlaxi0i3vd&amp;sk_code=310" TargetMode="External"/><Relationship Id="rId8" Type="http://schemas.openxmlformats.org/officeDocument/2006/relationships/hyperlink" Target="http://27.72.83.85:8888/pgd/one/tonghop_sangkien_truongnop_sua.php?id=109&amp;idtest=wlaxi0i3vd&amp;sk_code=790" TargetMode="External"/><Relationship Id="rId142" Type="http://schemas.openxmlformats.org/officeDocument/2006/relationships/hyperlink" Target="http://27.72.83.85:8888/pgd/one/tonghop_sangkien_truongnop_sua.php?id=109&amp;idtest=wlaxi0i3vd&amp;sk_code=715" TargetMode="External"/><Relationship Id="rId184" Type="http://schemas.openxmlformats.org/officeDocument/2006/relationships/hyperlink" Target="http://27.72.83.85:8888/pgd/one/tonghop_sangkien_truongnop_sua.php?id=109&amp;idtest=wlaxi0i3vd&amp;sk_code=384" TargetMode="External"/><Relationship Id="rId391" Type="http://schemas.openxmlformats.org/officeDocument/2006/relationships/hyperlink" Target="http://27.72.83.85:8888/pgd/one/tonghop_sangkien_truongnop_sua.php?id=109&amp;idtest=wlaxi0i3vd&amp;sk_code=796" TargetMode="External"/><Relationship Id="rId405" Type="http://schemas.openxmlformats.org/officeDocument/2006/relationships/hyperlink" Target="http://27.72.83.85:8888/pgd/one/tonghop_sangkien_truongnop_sua.php?id=109&amp;idtest=wlaxi0i3vd&amp;sk_code=814" TargetMode="External"/><Relationship Id="rId447" Type="http://schemas.openxmlformats.org/officeDocument/2006/relationships/hyperlink" Target="http://27.72.83.85:8888/pgd/one/tonghop_sangkien_truongnop_sua.php?id=109&amp;idtest=wlaxi0i3vd&amp;sk_code=662" TargetMode="External"/><Relationship Id="rId612" Type="http://schemas.openxmlformats.org/officeDocument/2006/relationships/hyperlink" Target="http://27.72.83.85:8888/pgd/one/tonghop_sangkien_truongnop_sua.php?id=109&amp;idtest=wlaxi0i3vd&amp;sk_code=461" TargetMode="External"/><Relationship Id="rId794" Type="http://schemas.openxmlformats.org/officeDocument/2006/relationships/hyperlink" Target="http://27.72.83.85:8888/pgd/one/tonghop_sangkien_truongnop_sua.php?id=109&amp;idtest=wlaxi0i3vd&amp;sk_code=44" TargetMode="External"/><Relationship Id="rId251" Type="http://schemas.openxmlformats.org/officeDocument/2006/relationships/hyperlink" Target="http://27.72.83.85:8888/pgd/one/tonghop_sangkien_truongnop_sua.php?id=109&amp;idtest=wlaxi0i3vd&amp;sk_code=599" TargetMode="External"/><Relationship Id="rId489" Type="http://schemas.openxmlformats.org/officeDocument/2006/relationships/hyperlink" Target="http://27.72.83.85:8888/pgd/one/tonghop_sangkien_truongnop_sua.php?id=109&amp;idtest=wlaxi0i3vd&amp;sk_code=233" TargetMode="External"/><Relationship Id="rId654" Type="http://schemas.openxmlformats.org/officeDocument/2006/relationships/hyperlink" Target="http://27.72.83.85:8888/pgd/one/tonghop_sangkien_truongnop_sua.php?id=109&amp;idtest=wlaxi0i3vd&amp;sk_code=305" TargetMode="External"/><Relationship Id="rId696" Type="http://schemas.openxmlformats.org/officeDocument/2006/relationships/hyperlink" Target="http://27.72.83.85:8888/pgd/one/tonghop_sangkien_truongnop_sua.php?id=109&amp;idtest=wlaxi0i3vd&amp;sk_code=30" TargetMode="External"/><Relationship Id="rId46" Type="http://schemas.openxmlformats.org/officeDocument/2006/relationships/hyperlink" Target="http://27.72.83.85:8888/pgd/one/tonghop_sangkien_truongnop_sua.php?id=109&amp;idtest=wlaxi0i3vd&amp;sk_code=389" TargetMode="External"/><Relationship Id="rId293" Type="http://schemas.openxmlformats.org/officeDocument/2006/relationships/hyperlink" Target="http://27.72.83.85:8888/pgd/one/tonghop_sangkien_truongnop_sua.php?id=109&amp;idtest=wlaxi0i3vd&amp;sk_code=335" TargetMode="External"/><Relationship Id="rId307" Type="http://schemas.openxmlformats.org/officeDocument/2006/relationships/hyperlink" Target="http://27.72.83.85:8888/pgd/one/tonghop_sangkien_truongnop_sua.php?id=109&amp;idtest=wlaxi0i3vd&amp;sk_code=644" TargetMode="External"/><Relationship Id="rId349" Type="http://schemas.openxmlformats.org/officeDocument/2006/relationships/hyperlink" Target="http://27.72.83.85:8888/pgd/one/tonghop_sangkien_truongnop_sua.php?id=109&amp;idtest=wlaxi0i3vd&amp;sk_code=254" TargetMode="External"/><Relationship Id="rId514" Type="http://schemas.openxmlformats.org/officeDocument/2006/relationships/hyperlink" Target="http://27.72.83.85:8888/pgd/one/tonghop_sangkien_truongnop_sua.php?id=109&amp;idtest=wlaxi0i3vd&amp;sk_code=557" TargetMode="External"/><Relationship Id="rId556" Type="http://schemas.openxmlformats.org/officeDocument/2006/relationships/hyperlink" Target="http://27.72.83.85:8888/pgd/one/tonghop_sangkien_truongnop_sua.php?id=109&amp;idtest=wlaxi0i3vd&amp;sk_code=94" TargetMode="External"/><Relationship Id="rId721" Type="http://schemas.openxmlformats.org/officeDocument/2006/relationships/hyperlink" Target="http://27.72.83.85:8888/pgd/one/tonghop_sangkien_truongnop_sua.php?id=109&amp;idtest=wlaxi0i3vd&amp;sk_code=861" TargetMode="External"/><Relationship Id="rId763" Type="http://schemas.openxmlformats.org/officeDocument/2006/relationships/hyperlink" Target="http://27.72.83.85:8888/pgd/one/tonghop_sangkien_truongnop_sua.php?id=109&amp;idtest=wlaxi0i3vd&amp;sk_code=478" TargetMode="External"/><Relationship Id="rId88" Type="http://schemas.openxmlformats.org/officeDocument/2006/relationships/hyperlink" Target="http://27.72.83.85:8888/pgd/one/tonghop_sangkien_truongnop_sua.php?id=109&amp;idtest=wlaxi0i3vd&amp;sk_code=424" TargetMode="External"/><Relationship Id="rId111" Type="http://schemas.openxmlformats.org/officeDocument/2006/relationships/hyperlink" Target="http://27.72.83.85:8888/pgd/one/tonghop_sangkien_truongnop_sua.php?id=109&amp;idtest=wlaxi0i3vd&amp;sk_code=247" TargetMode="External"/><Relationship Id="rId153" Type="http://schemas.openxmlformats.org/officeDocument/2006/relationships/hyperlink" Target="http://27.72.83.85:8888/pgd/one/tonghop_sangkien_truongnop_sua.php?id=109&amp;idtest=wlaxi0i3vd&amp;sk_code=105" TargetMode="External"/><Relationship Id="rId195" Type="http://schemas.openxmlformats.org/officeDocument/2006/relationships/hyperlink" Target="http://27.72.83.85:8888/pgd/one/tonghop_sangkien_truongnop_sua.php?id=109&amp;idtest=wlaxi0i3vd&amp;sk_code=740" TargetMode="External"/><Relationship Id="rId209" Type="http://schemas.openxmlformats.org/officeDocument/2006/relationships/hyperlink" Target="http://27.72.83.85:8888/pgd/one/tonghop_sangkien_truongnop_sua.php?id=109&amp;idtest=wlaxi0i3vd&amp;sk_code=627" TargetMode="External"/><Relationship Id="rId360" Type="http://schemas.openxmlformats.org/officeDocument/2006/relationships/hyperlink" Target="http://27.72.83.85:8888/pgd/one/tonghop_sangkien_truongnop_sua.php?id=109&amp;idtest=wlaxi0i3vd&amp;sk_code=281" TargetMode="External"/><Relationship Id="rId416" Type="http://schemas.openxmlformats.org/officeDocument/2006/relationships/hyperlink" Target="http://27.72.83.85:8888/pgd/one/tonghop_sangkien_truongnop_sua.php?id=109&amp;idtest=wlaxi0i3vd&amp;sk_code=126" TargetMode="External"/><Relationship Id="rId598" Type="http://schemas.openxmlformats.org/officeDocument/2006/relationships/hyperlink" Target="http://27.72.83.85:8888/pgd/one/tonghop_sangkien_truongnop_sua.php?id=109&amp;idtest=wlaxi0i3vd&amp;sk_code=468" TargetMode="External"/><Relationship Id="rId819" Type="http://schemas.openxmlformats.org/officeDocument/2006/relationships/hyperlink" Target="http://27.72.83.85:8888/pgd/one/tonghop_sangkien_truongnop_sua.php?id=109&amp;idtest=wlaxi0i3vd&amp;sk_code=609" TargetMode="External"/><Relationship Id="rId220" Type="http://schemas.openxmlformats.org/officeDocument/2006/relationships/hyperlink" Target="http://27.72.83.85:8888/pgd/one/tonghop_sangkien_truongnop_sua.php?id=109&amp;idtest=wlaxi0i3vd&amp;sk_code=579" TargetMode="External"/><Relationship Id="rId458" Type="http://schemas.openxmlformats.org/officeDocument/2006/relationships/hyperlink" Target="http://27.72.83.85:8888/pgd/one/tonghop_sangkien_truongnop_sua.php?id=109&amp;idtest=wlaxi0i3vd&amp;sk_code=679" TargetMode="External"/><Relationship Id="rId623" Type="http://schemas.openxmlformats.org/officeDocument/2006/relationships/hyperlink" Target="http://27.72.83.85:8888/pgd/one/tonghop_sangkien_truongnop_sua.php?id=109&amp;idtest=wlaxi0i3vd&amp;sk_code=466" TargetMode="External"/><Relationship Id="rId665" Type="http://schemas.openxmlformats.org/officeDocument/2006/relationships/hyperlink" Target="http://27.72.83.85:8888/pgd/one/tonghop_sangkien_truongnop_sua.php?id=109&amp;idtest=wlaxi0i3vd&amp;sk_code=563" TargetMode="External"/><Relationship Id="rId830" Type="http://schemas.openxmlformats.org/officeDocument/2006/relationships/hyperlink" Target="http://27.72.83.85:8888/pgd/one/tonghop_sangkien_truongnop_sua.php?id=109&amp;idtest=wlaxi0i3vd&amp;sk_code=693" TargetMode="External"/><Relationship Id="rId15" Type="http://schemas.openxmlformats.org/officeDocument/2006/relationships/hyperlink" Target="http://27.72.83.85:8888/pgd/one/tonghop_sangkien_truongnop_sua.php?id=109&amp;idtest=wlaxi0i3vd&amp;sk_code=521" TargetMode="External"/><Relationship Id="rId57" Type="http://schemas.openxmlformats.org/officeDocument/2006/relationships/hyperlink" Target="http://27.72.83.85:8888/pgd/one/tonghop_sangkien_truongnop_sua.php?id=109&amp;idtest=wlaxi0i3vd&amp;sk_code=399" TargetMode="External"/><Relationship Id="rId262" Type="http://schemas.openxmlformats.org/officeDocument/2006/relationships/hyperlink" Target="http://27.72.83.85:8888/pgd/one/tonghop_sangkien_truongnop_sua.php?id=109&amp;idtest=wlaxi0i3vd&amp;sk_code=769" TargetMode="External"/><Relationship Id="rId318" Type="http://schemas.openxmlformats.org/officeDocument/2006/relationships/hyperlink" Target="http://27.72.83.85:8888/pgd/one/tonghop_sangkien_truongnop_sua.php?id=109&amp;idtest=wlaxi0i3vd&amp;sk_code=731" TargetMode="External"/><Relationship Id="rId525" Type="http://schemas.openxmlformats.org/officeDocument/2006/relationships/hyperlink" Target="http://27.72.83.85:8888/pgd/one/tonghop_sangkien_truongnop_sua.php?id=109&amp;idtest=wlaxi0i3vd&amp;sk_code=879" TargetMode="External"/><Relationship Id="rId567" Type="http://schemas.openxmlformats.org/officeDocument/2006/relationships/hyperlink" Target="http://27.72.83.85:8888/pgd/one/tonghop_sangkien_truongnop_sua.php?id=109&amp;idtest=wlaxi0i3vd&amp;sk_code=76" TargetMode="External"/><Relationship Id="rId732" Type="http://schemas.openxmlformats.org/officeDocument/2006/relationships/hyperlink" Target="http://27.72.83.85:8888/pgd/one/tonghop_sangkien_truongnop_sua.php?id=109&amp;idtest=wlaxi0i3vd&amp;sk_code=162" TargetMode="External"/><Relationship Id="rId99" Type="http://schemas.openxmlformats.org/officeDocument/2006/relationships/hyperlink" Target="http://27.72.83.85:8888/pgd/one/tonghop_sangkien_truongnop_sua.php?id=109&amp;idtest=wlaxi0i3vd&amp;sk_code=539" TargetMode="External"/><Relationship Id="rId122" Type="http://schemas.openxmlformats.org/officeDocument/2006/relationships/hyperlink" Target="http://27.72.83.85:8888/pgd/one/tonghop_sangkien_truongnop_sua.php?id=109&amp;idtest=wlaxi0i3vd&amp;sk_code=897" TargetMode="External"/><Relationship Id="rId164" Type="http://schemas.openxmlformats.org/officeDocument/2006/relationships/hyperlink" Target="http://27.72.83.85:8888/pgd/one/tonghop_sangkien_truongnop_sua.php?id=109&amp;idtest=wlaxi0i3vd&amp;sk_code=755" TargetMode="External"/><Relationship Id="rId371" Type="http://schemas.openxmlformats.org/officeDocument/2006/relationships/hyperlink" Target="http://27.72.83.85:8888/pgd/one/tonghop_sangkien_truongnop_sua.php?id=109&amp;idtest=wlaxi0i3vd&amp;sk_code=261" TargetMode="External"/><Relationship Id="rId774" Type="http://schemas.openxmlformats.org/officeDocument/2006/relationships/hyperlink" Target="http://27.72.83.85:8888/pgd/one/tonghop_sangkien_truongnop_sua.php?id=109&amp;idtest=wlaxi0i3vd&amp;sk_code=52" TargetMode="External"/><Relationship Id="rId427" Type="http://schemas.openxmlformats.org/officeDocument/2006/relationships/hyperlink" Target="http://27.72.83.85:8888/pgd/one/tonghop_sangkien_truongnop_sua.php?id=109&amp;idtest=wlaxi0i3vd&amp;sk_code=434" TargetMode="External"/><Relationship Id="rId469" Type="http://schemas.openxmlformats.org/officeDocument/2006/relationships/hyperlink" Target="http://27.72.83.85:8888/pgd/one/tonghop_sangkien_truongnop_sua.php?id=109&amp;idtest=wlaxi0i3vd&amp;sk_code=17" TargetMode="External"/><Relationship Id="rId634" Type="http://schemas.openxmlformats.org/officeDocument/2006/relationships/hyperlink" Target="http://27.72.83.85:8888/pgd/one/tonghop_sangkien_truongnop_sua.php?id=109&amp;idtest=wlaxi0i3vd&amp;sk_code=211" TargetMode="External"/><Relationship Id="rId676" Type="http://schemas.openxmlformats.org/officeDocument/2006/relationships/hyperlink" Target="http://27.72.83.85:8888/pgd/one/tonghop_sangkien_truongnop_sua.php?id=109&amp;idtest=wlaxi0i3vd&amp;sk_code=133" TargetMode="External"/><Relationship Id="rId26" Type="http://schemas.openxmlformats.org/officeDocument/2006/relationships/hyperlink" Target="http://27.72.83.85:8888/pgd/one/tonghop_sangkien_truongnop_sua.php?id=109&amp;idtest=wlaxi0i3vd&amp;sk_code=512" TargetMode="External"/><Relationship Id="rId231" Type="http://schemas.openxmlformats.org/officeDocument/2006/relationships/hyperlink" Target="http://27.72.83.85:8888/pgd/one/tonghop_sangkien_truongnop_sua.php?id=109&amp;idtest=wlaxi0i3vd&amp;sk_code=573" TargetMode="External"/><Relationship Id="rId273" Type="http://schemas.openxmlformats.org/officeDocument/2006/relationships/hyperlink" Target="http://27.72.83.85:8888/pgd/one/tonghop_sangkien_truongnop_sua.php?id=109&amp;idtest=wlaxi0i3vd&amp;sk_code=192" TargetMode="External"/><Relationship Id="rId329" Type="http://schemas.openxmlformats.org/officeDocument/2006/relationships/hyperlink" Target="http://27.72.83.85:8888/pgd/one/tonghop_sangkien_truongnop_sua.php?id=109&amp;idtest=wlaxi0i3vd&amp;sk_code=889" TargetMode="External"/><Relationship Id="rId480" Type="http://schemas.openxmlformats.org/officeDocument/2006/relationships/hyperlink" Target="http://27.72.83.85:8888/pgd/one/tonghop_sangkien_truongnop_sua.php?id=109&amp;idtest=wlaxi0i3vd&amp;sk_code=906" TargetMode="External"/><Relationship Id="rId536" Type="http://schemas.openxmlformats.org/officeDocument/2006/relationships/hyperlink" Target="http://27.72.83.85:8888/pgd/one/tonghop_sangkien_truongnop_sua.php?id=109&amp;idtest=wlaxi0i3vd&amp;sk_code=877" TargetMode="External"/><Relationship Id="rId701" Type="http://schemas.openxmlformats.org/officeDocument/2006/relationships/hyperlink" Target="http://27.72.83.85:8888/pgd/one/tonghop_sangkien_truongnop_sua.php?id=109&amp;idtest=wlaxi0i3vd&amp;sk_code=831" TargetMode="External"/><Relationship Id="rId68" Type="http://schemas.openxmlformats.org/officeDocument/2006/relationships/hyperlink" Target="http://27.72.83.85:8888/pgd/one/tonghop_sangkien_truongnop_sua.php?id=109&amp;idtest=wlaxi0i3vd&amp;sk_code=561" TargetMode="External"/><Relationship Id="rId133" Type="http://schemas.openxmlformats.org/officeDocument/2006/relationships/hyperlink" Target="http://27.72.83.85:8888/pgd/one/tonghop_sangkien_truongnop_sua.php?id=109&amp;idtest=wlaxi0i3vd&amp;sk_code=604" TargetMode="External"/><Relationship Id="rId175" Type="http://schemas.openxmlformats.org/officeDocument/2006/relationships/hyperlink" Target="http://27.72.83.85:8888/pgd/one/tonghop_sangkien_truongnop_sua.php?id=109&amp;idtest=wlaxi0i3vd&amp;sk_code=386" TargetMode="External"/><Relationship Id="rId340" Type="http://schemas.openxmlformats.org/officeDocument/2006/relationships/hyperlink" Target="http://27.72.83.85:8888/pgd/one/tonghop_sangkien_truongnop_sua.php?id=109&amp;idtest=wlaxi0i3vd&amp;sk_code=251" TargetMode="External"/><Relationship Id="rId578" Type="http://schemas.openxmlformats.org/officeDocument/2006/relationships/hyperlink" Target="http://27.72.83.85:8888/pgd/one/tonghop_sangkien_truongnop_sua.php?id=109&amp;idtest=wlaxi0i3vd&amp;sk_code=352" TargetMode="External"/><Relationship Id="rId743" Type="http://schemas.openxmlformats.org/officeDocument/2006/relationships/hyperlink" Target="http://27.72.83.85:8888/pgd/one/tonghop_sangkien_truongnop_sua.php?id=109&amp;idtest=wlaxi0i3vd&amp;sk_code=156" TargetMode="External"/><Relationship Id="rId785" Type="http://schemas.openxmlformats.org/officeDocument/2006/relationships/hyperlink" Target="http://27.72.83.85:8888/pgd/one/tonghop_sangkien_truongnop_sua.php?id=109&amp;idtest=wlaxi0i3vd&amp;sk_code=708" TargetMode="External"/><Relationship Id="rId200" Type="http://schemas.openxmlformats.org/officeDocument/2006/relationships/hyperlink" Target="http://27.72.83.85:8888/pgd/one/tonghop_sangkien_truongnop_sua.php?id=109&amp;idtest=wlaxi0i3vd&amp;sk_code=744" TargetMode="External"/><Relationship Id="rId382" Type="http://schemas.openxmlformats.org/officeDocument/2006/relationships/hyperlink" Target="http://27.72.83.85:8888/pgd/one/tonghop_sangkien_truongnop_sua.php?id=109&amp;idtest=wlaxi0i3vd&amp;sk_code=804" TargetMode="External"/><Relationship Id="rId438" Type="http://schemas.openxmlformats.org/officeDocument/2006/relationships/hyperlink" Target="http://27.72.83.85:8888/pgd/one/tonghop_sangkien_truongnop_sua.php?id=109&amp;idtest=wlaxi0i3vd&amp;sk_code=174" TargetMode="External"/><Relationship Id="rId603" Type="http://schemas.openxmlformats.org/officeDocument/2006/relationships/hyperlink" Target="http://27.72.83.85:8888/pgd/one/tonghop_sangkien_truongnop_sua.php?id=109&amp;idtest=wlaxi0i3vd&amp;sk_code=446" TargetMode="External"/><Relationship Id="rId645" Type="http://schemas.openxmlformats.org/officeDocument/2006/relationships/hyperlink" Target="http://27.72.83.85:8888/pgd/one/tonghop_sangkien_truongnop_sua.php?id=109&amp;idtest=wlaxi0i3vd&amp;sk_code=638" TargetMode="External"/><Relationship Id="rId687" Type="http://schemas.openxmlformats.org/officeDocument/2006/relationships/hyperlink" Target="http://27.72.83.85:8888/pgd/one/tonghop_sangkien_truongnop_sua.php?id=109&amp;idtest=wlaxi0i3vd&amp;sk_code=297" TargetMode="External"/><Relationship Id="rId810" Type="http://schemas.openxmlformats.org/officeDocument/2006/relationships/hyperlink" Target="http://27.72.83.85:8888/pgd/one/tonghop_sangkien_truongnop_sua.php?id=109&amp;idtest=wlaxi0i3vd&amp;sk_code=311" TargetMode="External"/><Relationship Id="rId242" Type="http://schemas.openxmlformats.org/officeDocument/2006/relationships/hyperlink" Target="http://27.72.83.85:8888/pgd/one/tonghop_sangkien_truongnop_sua.php?id=109&amp;idtest=wlaxi0i3vd&amp;sk_code=592" TargetMode="External"/><Relationship Id="rId284" Type="http://schemas.openxmlformats.org/officeDocument/2006/relationships/hyperlink" Target="http://27.72.83.85:8888/pgd/one/tonghop_sangkien_truongnop_sua.php?id=109&amp;idtest=wlaxi0i3vd&amp;sk_code=197" TargetMode="External"/><Relationship Id="rId491" Type="http://schemas.openxmlformats.org/officeDocument/2006/relationships/hyperlink" Target="http://27.72.83.85:8888/pgd/one/tonghop_sangkien_truongnop_sua.php?id=109&amp;idtest=wlaxi0i3vd&amp;sk_code=235" TargetMode="External"/><Relationship Id="rId505" Type="http://schemas.openxmlformats.org/officeDocument/2006/relationships/hyperlink" Target="http://27.72.83.85:8888/pgd/one/tonghop_sangkien_truongnop_sua.php?id=109&amp;idtest=wlaxi0i3vd&amp;sk_code=33" TargetMode="External"/><Relationship Id="rId712" Type="http://schemas.openxmlformats.org/officeDocument/2006/relationships/hyperlink" Target="http://27.72.83.85:8888/pgd/one/tonghop_sangkien_truongnop_sua.php?id=109&amp;idtest=wlaxi0i3vd&amp;sk_code=854" TargetMode="External"/><Relationship Id="rId37" Type="http://schemas.openxmlformats.org/officeDocument/2006/relationships/hyperlink" Target="http://27.72.83.85:8888/pgd/one/tonghop_sangkien_truongnop_sua.php?id=109&amp;idtest=wlaxi0i3vd&amp;sk_code=243" TargetMode="External"/><Relationship Id="rId79" Type="http://schemas.openxmlformats.org/officeDocument/2006/relationships/hyperlink" Target="http://27.72.83.85:8888/pgd/one/tonghop_sangkien_truongnop_sua.php?id=109&amp;idtest=wlaxi0i3vd&amp;sk_code=420" TargetMode="External"/><Relationship Id="rId102" Type="http://schemas.openxmlformats.org/officeDocument/2006/relationships/hyperlink" Target="http://27.72.83.85:8888/pgd/one/tonghop_sangkien_truongnop_sua.php?id=109&amp;idtest=wlaxi0i3vd&amp;sk_code=541" TargetMode="External"/><Relationship Id="rId144" Type="http://schemas.openxmlformats.org/officeDocument/2006/relationships/hyperlink" Target="http://27.72.83.85:8888/pgd/one/tonghop_sangkien_truongnop_sua.php?id=109&amp;idtest=wlaxi0i3vd&amp;sk_code=717" TargetMode="External"/><Relationship Id="rId547" Type="http://schemas.openxmlformats.org/officeDocument/2006/relationships/hyperlink" Target="http://27.72.83.85:8888/pgd/one/tonghop_sangkien_truongnop_sua.php?id=109&amp;idtest=wlaxi0i3vd&amp;sk_code=92" TargetMode="External"/><Relationship Id="rId589" Type="http://schemas.openxmlformats.org/officeDocument/2006/relationships/hyperlink" Target="http://27.72.83.85:8888/pgd/one/tonghop_sangkien_truongnop_sua.php?id=109&amp;idtest=wlaxi0i3vd&amp;sk_code=369" TargetMode="External"/><Relationship Id="rId754" Type="http://schemas.openxmlformats.org/officeDocument/2006/relationships/hyperlink" Target="http://27.72.83.85:8888/pgd/one/tonghop_sangkien_truongnop_sua.php?id=109&amp;idtest=wlaxi0i3vd&amp;sk_code=485" TargetMode="External"/><Relationship Id="rId796" Type="http://schemas.openxmlformats.org/officeDocument/2006/relationships/hyperlink" Target="http://27.72.83.85:8888/pgd/one/tonghop_sangkien_truongnop_sua.php?id=109&amp;idtest=wlaxi0i3vd&amp;sk_code=37" TargetMode="External"/><Relationship Id="rId90" Type="http://schemas.openxmlformats.org/officeDocument/2006/relationships/hyperlink" Target="http://27.72.83.85:8888/pgd/one/tonghop_sangkien_truongnop_sua.php?id=109&amp;idtest=wlaxi0i3vd&amp;sk_code=409" TargetMode="External"/><Relationship Id="rId186" Type="http://schemas.openxmlformats.org/officeDocument/2006/relationships/hyperlink" Target="http://27.72.83.85:8888/pgd/one/tonghop_sangkien_truongnop_sua.php?id=109&amp;idtest=wlaxi0i3vd&amp;sk_code=765" TargetMode="External"/><Relationship Id="rId351" Type="http://schemas.openxmlformats.org/officeDocument/2006/relationships/hyperlink" Target="http://27.72.83.85:8888/pgd/one/tonghop_sangkien_truongnop_sua.php?id=109&amp;idtest=wlaxi0i3vd&amp;sk_code=278" TargetMode="External"/><Relationship Id="rId393" Type="http://schemas.openxmlformats.org/officeDocument/2006/relationships/hyperlink" Target="http://27.72.83.85:8888/pgd/one/tonghop_sangkien_truongnop_sua.php?id=109&amp;idtest=wlaxi0i3vd&amp;sk_code=820" TargetMode="External"/><Relationship Id="rId407" Type="http://schemas.openxmlformats.org/officeDocument/2006/relationships/hyperlink" Target="http://27.72.83.85:8888/pgd/one/tonghop_sangkien_truongnop_sua.php?id=109&amp;idtest=wlaxi0i3vd&amp;sk_code=121" TargetMode="External"/><Relationship Id="rId449" Type="http://schemas.openxmlformats.org/officeDocument/2006/relationships/hyperlink" Target="http://27.72.83.85:8888/pgd/one/tonghop_sangkien_truongnop_sua.php?id=109&amp;idtest=wlaxi0i3vd&amp;sk_code=664" TargetMode="External"/><Relationship Id="rId614" Type="http://schemas.openxmlformats.org/officeDocument/2006/relationships/hyperlink" Target="http://27.72.83.85:8888/pgd/one/tonghop_sangkien_truongnop_sua.php?id=109&amp;idtest=wlaxi0i3vd&amp;sk_code=462" TargetMode="External"/><Relationship Id="rId656" Type="http://schemas.openxmlformats.org/officeDocument/2006/relationships/hyperlink" Target="http://27.72.83.85:8888/pgd/one/tonghop_sangkien_truongnop_sua.php?id=109&amp;idtest=wlaxi0i3vd&amp;sk_code=301" TargetMode="External"/><Relationship Id="rId821" Type="http://schemas.openxmlformats.org/officeDocument/2006/relationships/hyperlink" Target="http://27.72.83.85:8888/pgd/one/tonghop_sangkien_truongnop_sua.php?id=109&amp;idtest=wlaxi0i3vd&amp;sk_code=699" TargetMode="External"/><Relationship Id="rId211" Type="http://schemas.openxmlformats.org/officeDocument/2006/relationships/hyperlink" Target="http://27.72.83.85:8888/pgd/one/tonghop_sangkien_truongnop_sua.php?id=109&amp;idtest=wlaxi0i3vd&amp;sk_code=628" TargetMode="External"/><Relationship Id="rId253" Type="http://schemas.openxmlformats.org/officeDocument/2006/relationships/hyperlink" Target="http://27.72.83.85:8888/pgd/one/tonghop_sangkien_truongnop_sua.php?id=109&amp;idtest=wlaxi0i3vd&amp;sk_code=589" TargetMode="External"/><Relationship Id="rId295" Type="http://schemas.openxmlformats.org/officeDocument/2006/relationships/hyperlink" Target="http://27.72.83.85:8888/pgd/one/tonghop_sangkien_truongnop_sua.php?id=109&amp;idtest=wlaxi0i3vd&amp;sk_code=191" TargetMode="External"/><Relationship Id="rId309" Type="http://schemas.openxmlformats.org/officeDocument/2006/relationships/hyperlink" Target="http://27.72.83.85:8888/pgd/one/tonghop_sangkien_truongnop_sua.php?id=109&amp;idtest=wlaxi0i3vd&amp;sk_code=724" TargetMode="External"/><Relationship Id="rId460" Type="http://schemas.openxmlformats.org/officeDocument/2006/relationships/hyperlink" Target="http://27.72.83.85:8888/pgd/one/tonghop_sangkien_truongnop_sua.php?id=109&amp;idtest=wlaxi0i3vd&amp;sk_code=337" TargetMode="External"/><Relationship Id="rId516" Type="http://schemas.openxmlformats.org/officeDocument/2006/relationships/hyperlink" Target="http://27.72.83.85:8888/pgd/one/tonghop_sangkien_truongnop_sua.php?id=109&amp;idtest=wlaxi0i3vd&amp;sk_code=559" TargetMode="External"/><Relationship Id="rId698" Type="http://schemas.openxmlformats.org/officeDocument/2006/relationships/hyperlink" Target="http://27.72.83.85:8888/pgd/one/tonghop_sangkien_truongnop_sua.php?id=109&amp;idtest=wlaxi0i3vd&amp;sk_code=289" TargetMode="External"/><Relationship Id="rId48" Type="http://schemas.openxmlformats.org/officeDocument/2006/relationships/hyperlink" Target="http://27.72.83.85:8888/pgd/one/tonghop_sangkien_truongnop_sua.php?id=109&amp;idtest=wlaxi0i3vd&amp;sk_code=327" TargetMode="External"/><Relationship Id="rId113" Type="http://schemas.openxmlformats.org/officeDocument/2006/relationships/hyperlink" Target="http://27.72.83.85:8888/pgd/one/tonghop_sangkien_truongnop_sua.php?id=109&amp;idtest=wlaxi0i3vd&amp;sk_code=622" TargetMode="External"/><Relationship Id="rId320" Type="http://schemas.openxmlformats.org/officeDocument/2006/relationships/hyperlink" Target="http://27.72.83.85:8888/pgd/one/tonghop_sangkien_truongnop_sua.php?id=109&amp;idtest=wlaxi0i3vd&amp;sk_code=723" TargetMode="External"/><Relationship Id="rId558" Type="http://schemas.openxmlformats.org/officeDocument/2006/relationships/hyperlink" Target="http://27.72.83.85:8888/pgd/one/tonghop_sangkien_truongnop_sua.php?id=109&amp;idtest=wlaxi0i3vd&amp;sk_code=101" TargetMode="External"/><Relationship Id="rId723" Type="http://schemas.openxmlformats.org/officeDocument/2006/relationships/hyperlink" Target="http://27.72.83.85:8888/pgd/one/tonghop_sangkien_truongnop_sua.php?id=109&amp;idtest=wlaxi0i3vd&amp;sk_code=862" TargetMode="External"/><Relationship Id="rId765" Type="http://schemas.openxmlformats.org/officeDocument/2006/relationships/hyperlink" Target="http://27.72.83.85:8888/pgd/one/tonghop_sangkien_truongnop_sua.php?id=109&amp;idtest=wlaxi0i3vd&amp;sk_code=65" TargetMode="External"/><Relationship Id="rId155" Type="http://schemas.openxmlformats.org/officeDocument/2006/relationships/hyperlink" Target="http://27.72.83.85:8888/pgd/one/tonghop_sangkien_truongnop_sua.php?id=109&amp;idtest=wlaxi0i3vd&amp;sk_code=760" TargetMode="External"/><Relationship Id="rId197" Type="http://schemas.openxmlformats.org/officeDocument/2006/relationships/hyperlink" Target="http://27.72.83.85:8888/pgd/one/tonghop_sangkien_truongnop_sua.php?id=109&amp;idtest=wlaxi0i3vd&amp;sk_code=902" TargetMode="External"/><Relationship Id="rId362" Type="http://schemas.openxmlformats.org/officeDocument/2006/relationships/hyperlink" Target="http://27.72.83.85:8888/pgd/one/tonghop_sangkien_truongnop_sua.php?id=109&amp;idtest=wlaxi0i3vd&amp;sk_code=258" TargetMode="External"/><Relationship Id="rId418" Type="http://schemas.openxmlformats.org/officeDocument/2006/relationships/hyperlink" Target="http://27.72.83.85:8888/pgd/one/tonghop_sangkien_truongnop_sua.php?id=109&amp;idtest=wlaxi0i3vd&amp;sk_code=116" TargetMode="External"/><Relationship Id="rId625" Type="http://schemas.openxmlformats.org/officeDocument/2006/relationships/hyperlink" Target="http://27.72.83.85:8888/pgd/one/tonghop_sangkien_truongnop_sua.php?id=109&amp;idtest=wlaxi0i3vd&amp;sk_code=467" TargetMode="External"/><Relationship Id="rId832" Type="http://schemas.openxmlformats.org/officeDocument/2006/relationships/hyperlink" Target="http://27.72.83.85:8888/pgd/one/tonghop_sangkien_truongnop_sua.php?id=109&amp;idtest=wlaxi0i3vd&amp;sk_code=695" TargetMode="External"/><Relationship Id="rId222" Type="http://schemas.openxmlformats.org/officeDocument/2006/relationships/hyperlink" Target="http://27.72.83.85:8888/pgd/one/tonghop_sangkien_truongnop_sua.php?id=109&amp;idtest=wlaxi0i3vd&amp;sk_code=580" TargetMode="External"/><Relationship Id="rId264" Type="http://schemas.openxmlformats.org/officeDocument/2006/relationships/hyperlink" Target="http://27.72.83.85:8888/pgd/one/tonghop_sangkien_truongnop_sua.php?id=109&amp;idtest=wlaxi0i3vd&amp;sk_code=771" TargetMode="External"/><Relationship Id="rId471" Type="http://schemas.openxmlformats.org/officeDocument/2006/relationships/hyperlink" Target="http://27.72.83.85:8888/pgd/one/tonghop_sangkien_truongnop_sua.php?id=109&amp;idtest=wlaxi0i3vd&amp;sk_code=5" TargetMode="External"/><Relationship Id="rId667" Type="http://schemas.openxmlformats.org/officeDocument/2006/relationships/hyperlink" Target="http://27.72.83.85:8888/pgd/one/tonghop_sangkien_truongnop_sua.php?id=109&amp;idtest=wlaxi0i3vd&amp;sk_code=307" TargetMode="External"/><Relationship Id="rId17" Type="http://schemas.openxmlformats.org/officeDocument/2006/relationships/hyperlink" Target="http://27.72.83.85:8888/pgd/one/tonghop_sangkien_truongnop_sua.php?id=109&amp;idtest=wlaxi0i3vd&amp;sk_code=513" TargetMode="External"/><Relationship Id="rId59" Type="http://schemas.openxmlformats.org/officeDocument/2006/relationships/hyperlink" Target="http://27.72.83.85:8888/pgd/one/tonghop_sangkien_truongnop_sua.php?id=109&amp;idtest=wlaxi0i3vd&amp;sk_code=400" TargetMode="External"/><Relationship Id="rId124" Type="http://schemas.openxmlformats.org/officeDocument/2006/relationships/hyperlink" Target="http://27.72.83.85:8888/pgd/one/tonghop_sangkien_truongnop_sua.php?id=109&amp;idtest=wlaxi0i3vd&amp;sk_code=898" TargetMode="External"/><Relationship Id="rId527" Type="http://schemas.openxmlformats.org/officeDocument/2006/relationships/hyperlink" Target="http://27.72.83.85:8888/pgd/one/tonghop_sangkien_truongnop_sua.php?id=109&amp;idtest=wlaxi0i3vd&amp;sk_code=869" TargetMode="External"/><Relationship Id="rId569" Type="http://schemas.openxmlformats.org/officeDocument/2006/relationships/hyperlink" Target="http://27.72.83.85:8888/pgd/one/tonghop_sangkien_truongnop_sua.php?id=109&amp;idtest=wlaxi0i3vd&amp;sk_code=349" TargetMode="External"/><Relationship Id="rId734" Type="http://schemas.openxmlformats.org/officeDocument/2006/relationships/hyperlink" Target="http://27.72.83.85:8888/pgd/one/tonghop_sangkien_truongnop_sua.php?id=109&amp;idtest=wlaxi0i3vd&amp;sk_code=163" TargetMode="External"/><Relationship Id="rId776" Type="http://schemas.openxmlformats.org/officeDocument/2006/relationships/hyperlink" Target="http://27.72.83.85:8888/pgd/one/tonghop_sangkien_truongnop_sua.php?id=109&amp;idtest=wlaxi0i3vd&amp;sk_code=53" TargetMode="External"/><Relationship Id="rId70" Type="http://schemas.openxmlformats.org/officeDocument/2006/relationships/hyperlink" Target="http://27.72.83.85:8888/pgd/one/tonghop_sangkien_truongnop_sua.php?id=109&amp;idtest=wlaxi0i3vd&amp;sk_code=500" TargetMode="External"/><Relationship Id="rId166" Type="http://schemas.openxmlformats.org/officeDocument/2006/relationships/hyperlink" Target="http://27.72.83.85:8888/pgd/one/tonghop_sangkien_truongnop_sua.php?id=109&amp;idtest=wlaxi0i3vd&amp;sk_code=757" TargetMode="External"/><Relationship Id="rId331" Type="http://schemas.openxmlformats.org/officeDocument/2006/relationships/hyperlink" Target="http://27.72.83.85:8888/pgd/one/tonghop_sangkien_truongnop_sua.php?id=109&amp;idtest=wlaxi0i3vd&amp;sk_code=775" TargetMode="External"/><Relationship Id="rId373" Type="http://schemas.openxmlformats.org/officeDocument/2006/relationships/hyperlink" Target="http://27.72.83.85:8888/pgd/one/tonghop_sangkien_truongnop_sua.php?id=109&amp;idtest=wlaxi0i3vd&amp;sk_code=250" TargetMode="External"/><Relationship Id="rId429" Type="http://schemas.openxmlformats.org/officeDocument/2006/relationships/hyperlink" Target="http://27.72.83.85:8888/pgd/one/tonghop_sangkien_truongnop_sua.php?id=109&amp;idtest=wlaxi0i3vd&amp;sk_code=435" TargetMode="External"/><Relationship Id="rId580" Type="http://schemas.openxmlformats.org/officeDocument/2006/relationships/hyperlink" Target="http://27.72.83.85:8888/pgd/one/tonghop_sangkien_truongnop_sua.php?id=109&amp;idtest=wlaxi0i3vd&amp;sk_code=376" TargetMode="External"/><Relationship Id="rId636" Type="http://schemas.openxmlformats.org/officeDocument/2006/relationships/hyperlink" Target="http://27.72.83.85:8888/pgd/one/tonghop_sangkien_truongnop_sua.php?id=109&amp;idtest=wlaxi0i3vd&amp;sk_code=212" TargetMode="External"/><Relationship Id="rId801" Type="http://schemas.openxmlformats.org/officeDocument/2006/relationships/hyperlink" Target="http://27.72.83.85:8888/pgd/one/tonghop_sangkien_truongnop_sua.php?id=109&amp;idtest=wlaxi0i3vd&amp;sk_code=38" TargetMode="External"/><Relationship Id="rId1" Type="http://schemas.openxmlformats.org/officeDocument/2006/relationships/hyperlink" Target="http://27.72.83.85:8888/pgd/one/tonghop_sangkien_truongnop_sua.php?id=109&amp;idtest=wlaxi0i3vd&amp;sk_code=781" TargetMode="External"/><Relationship Id="rId233" Type="http://schemas.openxmlformats.org/officeDocument/2006/relationships/hyperlink" Target="http://27.72.83.85:8888/pgd/one/tonghop_sangkien_truongnop_sua.php?id=109&amp;idtest=wlaxi0i3vd&amp;sk_code=574" TargetMode="External"/><Relationship Id="rId440" Type="http://schemas.openxmlformats.org/officeDocument/2006/relationships/hyperlink" Target="http://27.72.83.85:8888/pgd/one/tonghop_sangkien_truongnop_sua.php?id=109&amp;idtest=wlaxi0i3vd&amp;sk_code=175" TargetMode="External"/><Relationship Id="rId678" Type="http://schemas.openxmlformats.org/officeDocument/2006/relationships/hyperlink" Target="http://27.72.83.85:8888/pgd/one/tonghop_sangkien_truongnop_sua.php?id=109&amp;idtest=wlaxi0i3vd&amp;sk_code=135" TargetMode="External"/><Relationship Id="rId28" Type="http://schemas.openxmlformats.org/officeDocument/2006/relationships/hyperlink" Target="http://27.72.83.85:8888/pgd/one/tonghop_sangkien_truongnop_sua.php?id=109&amp;idtest=wlaxi0i3vd&amp;sk_code=537" TargetMode="External"/><Relationship Id="rId275" Type="http://schemas.openxmlformats.org/officeDocument/2006/relationships/hyperlink" Target="http://27.72.83.85:8888/pgd/one/tonghop_sangkien_truongnop_sua.php?id=109&amp;idtest=wlaxi0i3vd&amp;sk_code=194" TargetMode="External"/><Relationship Id="rId300" Type="http://schemas.openxmlformats.org/officeDocument/2006/relationships/hyperlink" Target="http://27.72.83.85:8888/pgd/one/tonghop_sangkien_truongnop_sua.php?id=109&amp;idtest=wlaxi0i3vd&amp;sk_code=650" TargetMode="External"/><Relationship Id="rId482" Type="http://schemas.openxmlformats.org/officeDocument/2006/relationships/hyperlink" Target="http://27.72.83.85:8888/pgd/one/tonghop_sangkien_truongnop_sua.php?id=109&amp;idtest=wlaxi0i3vd&amp;sk_code=228" TargetMode="External"/><Relationship Id="rId538" Type="http://schemas.openxmlformats.org/officeDocument/2006/relationships/hyperlink" Target="http://27.72.83.85:8888/pgd/one/tonghop_sangkien_truongnop_sua.php?id=109&amp;idtest=wlaxi0i3vd&amp;sk_code=95" TargetMode="External"/><Relationship Id="rId703" Type="http://schemas.openxmlformats.org/officeDocument/2006/relationships/hyperlink" Target="http://27.72.83.85:8888/pgd/one/tonghop_sangkien_truongnop_sua.php?id=109&amp;idtest=wlaxi0i3vd&amp;sk_code=833" TargetMode="External"/><Relationship Id="rId745" Type="http://schemas.openxmlformats.org/officeDocument/2006/relationships/hyperlink" Target="http://27.72.83.85:8888/pgd/one/tonghop_sangkien_truongnop_sua.php?id=109&amp;idtest=wlaxi0i3vd&amp;sk_code=158" TargetMode="External"/><Relationship Id="rId81" Type="http://schemas.openxmlformats.org/officeDocument/2006/relationships/hyperlink" Target="http://27.72.83.85:8888/pgd/one/tonghop_sangkien_truongnop_sua.php?id=109&amp;idtest=wlaxi0i3vd&amp;sk_code=612" TargetMode="External"/><Relationship Id="rId135" Type="http://schemas.openxmlformats.org/officeDocument/2006/relationships/hyperlink" Target="http://27.72.83.85:8888/pgd/one/tonghop_sangkien_truongnop_sua.php?id=109&amp;idtest=wlaxi0i3vd&amp;sk_code=600" TargetMode="External"/><Relationship Id="rId177" Type="http://schemas.openxmlformats.org/officeDocument/2006/relationships/hyperlink" Target="http://27.72.83.85:8888/pgd/one/tonghop_sangkien_truongnop_sua.php?id=109&amp;idtest=wlaxi0i3vd&amp;sk_code=377" TargetMode="External"/><Relationship Id="rId342" Type="http://schemas.openxmlformats.org/officeDocument/2006/relationships/hyperlink" Target="http://27.72.83.85:8888/pgd/one/tonghop_sangkien_truongnop_sua.php?id=109&amp;idtest=wlaxi0i3vd&amp;sk_code=275" TargetMode="External"/><Relationship Id="rId384" Type="http://schemas.openxmlformats.org/officeDocument/2006/relationships/hyperlink" Target="http://27.72.83.85:8888/pgd/one/tonghop_sangkien_truongnop_sua.php?id=109&amp;idtest=wlaxi0i3vd&amp;sk_code=817" TargetMode="External"/><Relationship Id="rId591" Type="http://schemas.openxmlformats.org/officeDocument/2006/relationships/hyperlink" Target="http://27.72.83.85:8888/pgd/one/tonghop_sangkien_truongnop_sua.php?id=109&amp;idtest=wlaxi0i3vd&amp;sk_code=358" TargetMode="External"/><Relationship Id="rId605" Type="http://schemas.openxmlformats.org/officeDocument/2006/relationships/hyperlink" Target="http://27.72.83.85:8888/pgd/one/tonghop_sangkien_truongnop_sua.php?id=109&amp;idtest=wlaxi0i3vd&amp;sk_code=470" TargetMode="External"/><Relationship Id="rId787" Type="http://schemas.openxmlformats.org/officeDocument/2006/relationships/hyperlink" Target="http://27.72.83.85:8888/pgd/one/tonghop_sangkien_truongnop_sua.php?id=109&amp;idtest=wlaxi0i3vd&amp;sk_code=710" TargetMode="External"/><Relationship Id="rId812" Type="http://schemas.openxmlformats.org/officeDocument/2006/relationships/hyperlink" Target="http://27.72.83.85:8888/pgd/one/tonghop_sangkien_truongnop_sua.php?id=109&amp;idtest=wlaxi0i3vd&amp;sk_code=313" TargetMode="External"/><Relationship Id="rId202" Type="http://schemas.openxmlformats.org/officeDocument/2006/relationships/hyperlink" Target="http://27.72.83.85:8888/pgd/one/tonghop_sangkien_truongnop_sua.php?id=109&amp;idtest=wlaxi0i3vd&amp;sk_code=745" TargetMode="External"/><Relationship Id="rId244" Type="http://schemas.openxmlformats.org/officeDocument/2006/relationships/hyperlink" Target="http://27.72.83.85:8888/pgd/one/tonghop_sangkien_truongnop_sua.php?id=109&amp;idtest=wlaxi0i3vd&amp;sk_code=594" TargetMode="External"/><Relationship Id="rId647" Type="http://schemas.openxmlformats.org/officeDocument/2006/relationships/hyperlink" Target="http://27.72.83.85:8888/pgd/one/tonghop_sangkien_truongnop_sua.php?id=109&amp;idtest=wlaxi0i3vd&amp;sk_code=640" TargetMode="External"/><Relationship Id="rId689" Type="http://schemas.openxmlformats.org/officeDocument/2006/relationships/hyperlink" Target="http://27.72.83.85:8888/pgd/one/tonghop_sangkien_truongnop_sua.php?id=109&amp;idtest=wlaxi0i3vd&amp;sk_code=298" TargetMode="External"/><Relationship Id="rId39" Type="http://schemas.openxmlformats.org/officeDocument/2006/relationships/hyperlink" Target="http://27.72.83.85:8888/pgd/one/tonghop_sangkien_truongnop_sua.php?id=109&amp;idtest=wlaxi0i3vd&amp;sk_code=286" TargetMode="External"/><Relationship Id="rId286" Type="http://schemas.openxmlformats.org/officeDocument/2006/relationships/hyperlink" Target="http://27.72.83.85:8888/pgd/one/tonghop_sangkien_truongnop_sua.php?id=109&amp;idtest=wlaxi0i3vd&amp;sk_code=186" TargetMode="External"/><Relationship Id="rId451" Type="http://schemas.openxmlformats.org/officeDocument/2006/relationships/hyperlink" Target="http://27.72.83.85:8888/pgd/one/tonghop_sangkien_truongnop_sua.php?id=109&amp;idtest=wlaxi0i3vd&amp;sk_code=665" TargetMode="External"/><Relationship Id="rId493" Type="http://schemas.openxmlformats.org/officeDocument/2006/relationships/hyperlink" Target="http://27.72.83.85:8888/pgd/one/tonghop_sangkien_truongnop_sua.php?id=109&amp;idtest=wlaxi0i3vd&amp;sk_code=237" TargetMode="External"/><Relationship Id="rId507" Type="http://schemas.openxmlformats.org/officeDocument/2006/relationships/hyperlink" Target="http://27.72.83.85:8888/pgd/one/tonghop_sangkien_truongnop_sua.php?id=109&amp;idtest=wlaxi0i3vd&amp;sk_code=2" TargetMode="External"/><Relationship Id="rId549" Type="http://schemas.openxmlformats.org/officeDocument/2006/relationships/hyperlink" Target="http://27.72.83.85:8888/pgd/one/tonghop_sangkien_truongnop_sua.php?id=109&amp;idtest=wlaxi0i3vd&amp;sk_code=81" TargetMode="External"/><Relationship Id="rId714" Type="http://schemas.openxmlformats.org/officeDocument/2006/relationships/hyperlink" Target="http://27.72.83.85:8888/pgd/one/tonghop_sangkien_truongnop_sua.php?id=109&amp;idtest=wlaxi0i3vd&amp;sk_code=855" TargetMode="External"/><Relationship Id="rId756" Type="http://schemas.openxmlformats.org/officeDocument/2006/relationships/hyperlink" Target="http://27.72.83.85:8888/pgd/one/tonghop_sangkien_truongnop_sua.php?id=109&amp;idtest=wlaxi0i3vd&amp;sk_code=474" TargetMode="External"/><Relationship Id="rId50" Type="http://schemas.openxmlformats.org/officeDocument/2006/relationships/hyperlink" Target="http://27.72.83.85:8888/pgd/one/tonghop_sangkien_truongnop_sua.php?id=109&amp;idtest=wlaxi0i3vd&amp;sk_code=391" TargetMode="External"/><Relationship Id="rId104" Type="http://schemas.openxmlformats.org/officeDocument/2006/relationships/hyperlink" Target="http://27.72.83.85:8888/pgd/one/tonghop_sangkien_truongnop_sua.php?id=109&amp;idtest=wlaxi0i3vd&amp;sk_code=793" TargetMode="External"/><Relationship Id="rId146" Type="http://schemas.openxmlformats.org/officeDocument/2006/relationships/hyperlink" Target="http://27.72.83.85:8888/pgd/one/tonghop_sangkien_truongnop_sua.php?id=109&amp;idtest=wlaxi0i3vd&amp;sk_code=719" TargetMode="External"/><Relationship Id="rId188" Type="http://schemas.openxmlformats.org/officeDocument/2006/relationships/hyperlink" Target="http://27.72.83.85:8888/pgd/one/tonghop_sangkien_truongnop_sua.php?id=109&amp;idtest=wlaxi0i3vd&amp;sk_code=849" TargetMode="External"/><Relationship Id="rId311" Type="http://schemas.openxmlformats.org/officeDocument/2006/relationships/hyperlink" Target="http://27.72.83.85:8888/pgd/one/tonghop_sangkien_truongnop_sua.php?id=109&amp;idtest=wlaxi0i3vd&amp;sk_code=725" TargetMode="External"/><Relationship Id="rId353" Type="http://schemas.openxmlformats.org/officeDocument/2006/relationships/hyperlink" Target="http://27.72.83.85:8888/pgd/one/tonghop_sangkien_truongnop_sua.php?id=109&amp;idtest=wlaxi0i3vd&amp;sk_code=267" TargetMode="External"/><Relationship Id="rId395" Type="http://schemas.openxmlformats.org/officeDocument/2006/relationships/hyperlink" Target="http://27.72.83.85:8888/pgd/one/tonghop_sangkien_truongnop_sua.php?id=109&amp;idtest=wlaxi0i3vd&amp;sk_code=809" TargetMode="External"/><Relationship Id="rId409" Type="http://schemas.openxmlformats.org/officeDocument/2006/relationships/hyperlink" Target="http://27.72.83.85:8888/pgd/one/tonghop_sangkien_truongnop_sua.php?id=109&amp;idtest=wlaxi0i3vd&amp;sk_code=122" TargetMode="External"/><Relationship Id="rId560" Type="http://schemas.openxmlformats.org/officeDocument/2006/relationships/hyperlink" Target="http://27.72.83.85:8888/pgd/one/tonghop_sangkien_truongnop_sua.php?id=109&amp;idtest=wlaxi0i3vd&amp;sk_code=84" TargetMode="External"/><Relationship Id="rId798" Type="http://schemas.openxmlformats.org/officeDocument/2006/relationships/hyperlink" Target="http://27.72.83.85:8888/pgd/one/tonghop_sangkien_truongnop_sua.php?id=109&amp;idtest=wlaxi0i3vd&amp;sk_code=51" TargetMode="External"/><Relationship Id="rId92" Type="http://schemas.openxmlformats.org/officeDocument/2006/relationships/hyperlink" Target="http://27.72.83.85:8888/pgd/one/tonghop_sangkien_truongnop_sua.php?id=109&amp;idtest=wlaxi0i3vd&amp;sk_code=560" TargetMode="External"/><Relationship Id="rId213" Type="http://schemas.openxmlformats.org/officeDocument/2006/relationships/hyperlink" Target="http://27.72.83.85:8888/pgd/one/tonghop_sangkien_truongnop_sua.php?id=109&amp;idtest=wlaxi0i3vd&amp;sk_code=842" TargetMode="External"/><Relationship Id="rId420" Type="http://schemas.openxmlformats.org/officeDocument/2006/relationships/hyperlink" Target="http://27.72.83.85:8888/pgd/one/tonghop_sangkien_truongnop_sua.php?id=109&amp;idtest=wlaxi0i3vd&amp;sk_code=118" TargetMode="External"/><Relationship Id="rId616" Type="http://schemas.openxmlformats.org/officeDocument/2006/relationships/hyperlink" Target="http://27.72.83.85:8888/pgd/one/tonghop_sangkien_truongnop_sua.php?id=109&amp;idtest=wlaxi0i3vd&amp;sk_code=682" TargetMode="External"/><Relationship Id="rId658" Type="http://schemas.openxmlformats.org/officeDocument/2006/relationships/hyperlink" Target="http://27.72.83.85:8888/pgd/one/tonghop_sangkien_truongnop_sua.php?id=109&amp;idtest=wlaxi0i3vd&amp;sk_code=343" TargetMode="External"/><Relationship Id="rId823" Type="http://schemas.openxmlformats.org/officeDocument/2006/relationships/hyperlink" Target="http://27.72.83.85:8888/pgd/one/tonghop_sangkien_truongnop_sua.php?id=109&amp;idtest=wlaxi0i3vd&amp;sk_code=700" TargetMode="External"/><Relationship Id="rId255" Type="http://schemas.openxmlformats.org/officeDocument/2006/relationships/hyperlink" Target="http://27.72.83.85:8888/pgd/one/tonghop_sangkien_truongnop_sua.php?id=109&amp;idtest=wlaxi0i3vd&amp;sk_code=891" TargetMode="External"/><Relationship Id="rId297" Type="http://schemas.openxmlformats.org/officeDocument/2006/relationships/hyperlink" Target="http://27.72.83.85:8888/pgd/one/tonghop_sangkien_truongnop_sua.php?id=109&amp;idtest=wlaxi0i3vd&amp;sk_code=647" TargetMode="External"/><Relationship Id="rId462" Type="http://schemas.openxmlformats.org/officeDocument/2006/relationships/hyperlink" Target="http://27.72.83.85:8888/pgd/one/tonghop_sangkien_truongnop_sua.php?id=109&amp;idtest=wlaxi0i3vd&amp;sk_code=339" TargetMode="External"/><Relationship Id="rId518" Type="http://schemas.openxmlformats.org/officeDocument/2006/relationships/hyperlink" Target="http://27.72.83.85:8888/pgd/one/tonghop_sangkien_truongnop_sua.php?id=109&amp;idtest=wlaxi0i3vd&amp;sk_code=549" TargetMode="External"/><Relationship Id="rId725" Type="http://schemas.openxmlformats.org/officeDocument/2006/relationships/hyperlink" Target="http://27.72.83.85:8888/pgd/one/tonghop_sangkien_truongnop_sua.php?id=109&amp;idtest=wlaxi0i3vd&amp;sk_code=863" TargetMode="External"/><Relationship Id="rId115" Type="http://schemas.openxmlformats.org/officeDocument/2006/relationships/hyperlink" Target="http://27.72.83.85:8888/pgd/one/tonghop_sangkien_truongnop_sua.php?id=109&amp;idtest=wlaxi0i3vd&amp;sk_code=624" TargetMode="External"/><Relationship Id="rId157" Type="http://schemas.openxmlformats.org/officeDocument/2006/relationships/hyperlink" Target="http://27.72.83.85:8888/pgd/one/tonghop_sangkien_truongnop_sua.php?id=109&amp;idtest=wlaxi0i3vd&amp;sk_code=762" TargetMode="External"/><Relationship Id="rId322" Type="http://schemas.openxmlformats.org/officeDocument/2006/relationships/hyperlink" Target="http://27.72.83.85:8888/pgd/one/tonghop_sangkien_truongnop_sua.php?id=109&amp;idtest=wlaxi0i3vd&amp;sk_code=890" TargetMode="External"/><Relationship Id="rId364" Type="http://schemas.openxmlformats.org/officeDocument/2006/relationships/hyperlink" Target="http://27.72.83.85:8888/pgd/one/tonghop_sangkien_truongnop_sua.php?id=109&amp;idtest=wlaxi0i3vd&amp;sk_code=271" TargetMode="External"/><Relationship Id="rId767" Type="http://schemas.openxmlformats.org/officeDocument/2006/relationships/hyperlink" Target="http://27.72.83.85:8888/pgd/one/tonghop_sangkien_truongnop_sua.php?id=109&amp;idtest=wlaxi0i3vd&amp;sk_code=66" TargetMode="External"/><Relationship Id="rId61" Type="http://schemas.openxmlformats.org/officeDocument/2006/relationships/hyperlink" Target="http://27.72.83.85:8888/pgd/one/tonghop_sangkien_truongnop_sua.php?id=109&amp;idtest=wlaxi0i3vd&amp;sk_code=493" TargetMode="External"/><Relationship Id="rId199" Type="http://schemas.openxmlformats.org/officeDocument/2006/relationships/hyperlink" Target="http://27.72.83.85:8888/pgd/one/tonghop_sangkien_truongnop_sua.php?id=109&amp;idtest=wlaxi0i3vd&amp;sk_code=743" TargetMode="External"/><Relationship Id="rId571" Type="http://schemas.openxmlformats.org/officeDocument/2006/relationships/hyperlink" Target="http://27.72.83.85:8888/pgd/one/tonghop_sangkien_truongnop_sua.php?id=109&amp;idtest=wlaxi0i3vd&amp;sk_code=373" TargetMode="External"/><Relationship Id="rId627" Type="http://schemas.openxmlformats.org/officeDocument/2006/relationships/hyperlink" Target="http://27.72.83.85:8888/pgd/one/tonghop_sangkien_truongnop_sua.php?id=109&amp;idtest=wlaxi0i3vd&amp;sk_code=206" TargetMode="External"/><Relationship Id="rId669" Type="http://schemas.openxmlformats.org/officeDocument/2006/relationships/hyperlink" Target="http://27.72.83.85:8888/pgd/one/tonghop_sangkien_truongnop_sua.php?id=109&amp;idtest=wlaxi0i3vd&amp;sk_code=417" TargetMode="External"/><Relationship Id="rId834" Type="http://schemas.openxmlformats.org/officeDocument/2006/relationships/hyperlink" Target="http://27.72.83.85:8888/pgd/one/tonghop_sangkien_truongnop_sua.php?id=109&amp;idtest=wlaxi0i3vd&amp;sk_code=685" TargetMode="External"/><Relationship Id="rId19" Type="http://schemas.openxmlformats.org/officeDocument/2006/relationships/hyperlink" Target="http://27.72.83.85:8888/pgd/one/tonghop_sangkien_truongnop_sua.php?id=109&amp;idtest=wlaxi0i3vd&amp;sk_code=546" TargetMode="External"/><Relationship Id="rId224" Type="http://schemas.openxmlformats.org/officeDocument/2006/relationships/hyperlink" Target="http://27.72.83.85:8888/pgd/one/tonghop_sangkien_truongnop_sua.php?id=109&amp;idtest=wlaxi0i3vd&amp;sk_code=581" TargetMode="External"/><Relationship Id="rId266" Type="http://schemas.openxmlformats.org/officeDocument/2006/relationships/hyperlink" Target="http://27.72.83.85:8888/pgd/one/tonghop_sangkien_truongnop_sua.php?id=109&amp;idtest=wlaxi0i3vd&amp;sk_code=205" TargetMode="External"/><Relationship Id="rId431" Type="http://schemas.openxmlformats.org/officeDocument/2006/relationships/hyperlink" Target="http://27.72.83.85:8888/pgd/one/tonghop_sangkien_truongnop_sua.php?id=109&amp;idtest=wlaxi0i3vd&amp;sk_code=195" TargetMode="External"/><Relationship Id="rId473" Type="http://schemas.openxmlformats.org/officeDocument/2006/relationships/hyperlink" Target="http://27.72.83.85:8888/pgd/one/tonghop_sangkien_truongnop_sua.php?id=109&amp;idtest=wlaxi0i3vd&amp;sk_code=28" TargetMode="External"/><Relationship Id="rId529" Type="http://schemas.openxmlformats.org/officeDocument/2006/relationships/hyperlink" Target="http://27.72.83.85:8888/pgd/one/tonghop_sangkien_truongnop_sua.php?id=109&amp;idtest=wlaxi0i3vd&amp;sk_code=881" TargetMode="External"/><Relationship Id="rId680" Type="http://schemas.openxmlformats.org/officeDocument/2006/relationships/hyperlink" Target="http://27.72.83.85:8888/pgd/one/tonghop_sangkien_truongnop_sua.php?id=109&amp;idtest=wlaxi0i3vd&amp;sk_code=139" TargetMode="External"/><Relationship Id="rId736" Type="http://schemas.openxmlformats.org/officeDocument/2006/relationships/hyperlink" Target="http://27.72.83.85:8888/pgd/one/tonghop_sangkien_truongnop_sua.php?id=109&amp;idtest=wlaxi0i3vd&amp;sk_code=152" TargetMode="External"/><Relationship Id="rId30" Type="http://schemas.openxmlformats.org/officeDocument/2006/relationships/hyperlink" Target="http://27.72.83.85:8888/pgd/one/tonghop_sangkien_truongnop_sua.php?id=109&amp;idtest=wlaxi0i3vd&amp;sk_code=527" TargetMode="External"/><Relationship Id="rId126" Type="http://schemas.openxmlformats.org/officeDocument/2006/relationships/hyperlink" Target="http://27.72.83.85:8888/pgd/one/tonghop_sangkien_truongnop_sua.php?id=109&amp;idtest=wlaxi0i3vd&amp;sk_code=822" TargetMode="External"/><Relationship Id="rId168" Type="http://schemas.openxmlformats.org/officeDocument/2006/relationships/hyperlink" Target="http://27.72.83.85:8888/pgd/one/tonghop_sangkien_truongnop_sua.php?id=109&amp;idtest=wlaxi0i3vd&amp;sk_code=759" TargetMode="External"/><Relationship Id="rId333" Type="http://schemas.openxmlformats.org/officeDocument/2006/relationships/hyperlink" Target="http://27.72.83.85:8888/pgd/one/tonghop_sangkien_truongnop_sua.php?id=109&amp;idtest=wlaxi0i3vd&amp;sk_code=774" TargetMode="External"/><Relationship Id="rId540" Type="http://schemas.openxmlformats.org/officeDocument/2006/relationships/hyperlink" Target="http://27.72.83.85:8888/pgd/one/tonghop_sangkien_truongnop_sua.php?id=109&amp;idtest=wlaxi0i3vd&amp;sk_code=78" TargetMode="External"/><Relationship Id="rId778" Type="http://schemas.openxmlformats.org/officeDocument/2006/relationships/hyperlink" Target="http://27.72.83.85:8888/pgd/one/tonghop_sangkien_truongnop_sua.php?id=109&amp;idtest=wlaxi0i3vd&amp;sk_code=55" TargetMode="External"/><Relationship Id="rId72" Type="http://schemas.openxmlformats.org/officeDocument/2006/relationships/hyperlink" Target="http://27.72.83.85:8888/pgd/one/tonghop_sangkien_truongnop_sua.php?id=109&amp;idtest=wlaxi0i3vd&amp;sk_code=501" TargetMode="External"/><Relationship Id="rId375" Type="http://schemas.openxmlformats.org/officeDocument/2006/relationships/hyperlink" Target="http://27.72.83.85:8888/pgd/one/tonghop_sangkien_truongnop_sua.php?id=109&amp;idtest=wlaxi0i3vd&amp;sk_code=274" TargetMode="External"/><Relationship Id="rId582" Type="http://schemas.openxmlformats.org/officeDocument/2006/relationships/hyperlink" Target="http://27.72.83.85:8888/pgd/one/tonghop_sangkien_truongnop_sua.php?id=109&amp;idtest=wlaxi0i3vd&amp;sk_code=365" TargetMode="External"/><Relationship Id="rId638" Type="http://schemas.openxmlformats.org/officeDocument/2006/relationships/hyperlink" Target="http://27.72.83.85:8888/pgd/one/tonghop_sangkien_truongnop_sua.php?id=109&amp;idtest=wlaxi0i3vd&amp;sk_code=225" TargetMode="External"/><Relationship Id="rId803" Type="http://schemas.openxmlformats.org/officeDocument/2006/relationships/hyperlink" Target="http://27.72.83.85:8888/pgd/one/tonghop_sangkien_truongnop_sua.php?id=109&amp;idtest=wlaxi0i3vd&amp;sk_code=39" TargetMode="External"/><Relationship Id="rId3" Type="http://schemas.openxmlformats.org/officeDocument/2006/relationships/hyperlink" Target="http://27.72.83.85:8888/pgd/one/tonghop_sangkien_truongnop_sua.php?id=109&amp;idtest=wlaxi0i3vd&amp;sk_code=784" TargetMode="External"/><Relationship Id="rId235" Type="http://schemas.openxmlformats.org/officeDocument/2006/relationships/hyperlink" Target="http://27.72.83.85:8888/pgd/one/tonghop_sangkien_truongnop_sua.php?id=109&amp;idtest=wlaxi0i3vd&amp;sk_code=564" TargetMode="External"/><Relationship Id="rId277" Type="http://schemas.openxmlformats.org/officeDocument/2006/relationships/hyperlink" Target="http://27.72.83.85:8888/pgd/one/tonghop_sangkien_truongnop_sua.php?id=109&amp;idtest=wlaxi0i3vd&amp;sk_code=328" TargetMode="External"/><Relationship Id="rId400" Type="http://schemas.openxmlformats.org/officeDocument/2006/relationships/hyperlink" Target="http://27.72.83.85:8888/pgd/one/tonghop_sangkien_truongnop_sua.php?id=109&amp;idtest=wlaxi0i3vd&amp;sk_code=800" TargetMode="External"/><Relationship Id="rId442" Type="http://schemas.openxmlformats.org/officeDocument/2006/relationships/hyperlink" Target="http://27.72.83.85:8888/pgd/one/tonghop_sangkien_truongnop_sua.php?id=109&amp;idtest=wlaxi0i3vd&amp;sk_code=176" TargetMode="External"/><Relationship Id="rId484" Type="http://schemas.openxmlformats.org/officeDocument/2006/relationships/hyperlink" Target="http://27.72.83.85:8888/pgd/one/tonghop_sangkien_truongnop_sua.php?id=109&amp;idtest=wlaxi0i3vd&amp;sk_code=229" TargetMode="External"/><Relationship Id="rId705" Type="http://schemas.openxmlformats.org/officeDocument/2006/relationships/hyperlink" Target="http://27.72.83.85:8888/pgd/one/tonghop_sangkien_truongnop_sua.php?id=109&amp;idtest=wlaxi0i3vd&amp;sk_code=835" TargetMode="External"/><Relationship Id="rId137" Type="http://schemas.openxmlformats.org/officeDocument/2006/relationships/hyperlink" Target="http://27.72.83.85:8888/pgd/one/tonghop_sangkien_truongnop_sua.php?id=109&amp;idtest=wlaxi0i3vd&amp;sk_code=656" TargetMode="External"/><Relationship Id="rId302" Type="http://schemas.openxmlformats.org/officeDocument/2006/relationships/hyperlink" Target="http://27.72.83.85:8888/pgd/one/tonghop_sangkien_truongnop_sua.php?id=109&amp;idtest=wlaxi0i3vd&amp;sk_code=652" TargetMode="External"/><Relationship Id="rId344" Type="http://schemas.openxmlformats.org/officeDocument/2006/relationships/hyperlink" Target="http://27.72.83.85:8888/pgd/one/tonghop_sangkien_truongnop_sua.php?id=109&amp;idtest=wlaxi0i3vd&amp;sk_code=264" TargetMode="External"/><Relationship Id="rId691" Type="http://schemas.openxmlformats.org/officeDocument/2006/relationships/hyperlink" Target="http://27.72.83.85:8888/pgd/one/tonghop_sangkien_truongnop_sua.php?id=109&amp;idtest=wlaxi0i3vd&amp;sk_code=299" TargetMode="External"/><Relationship Id="rId747" Type="http://schemas.openxmlformats.org/officeDocument/2006/relationships/hyperlink" Target="http://27.72.83.85:8888/pgd/one/tonghop_sangkien_truongnop_sua.php?id=109&amp;idtest=wlaxi0i3vd&amp;sk_code=160" TargetMode="External"/><Relationship Id="rId789" Type="http://schemas.openxmlformats.org/officeDocument/2006/relationships/hyperlink" Target="http://27.72.83.85:8888/pgd/one/tonghop_sangkien_truongnop_sua.php?id=109&amp;idtest=wlaxi0i3vd&amp;sk_code=34" TargetMode="External"/><Relationship Id="rId41" Type="http://schemas.openxmlformats.org/officeDocument/2006/relationships/hyperlink" Target="http://27.72.83.85:8888/pgd/one/tonghop_sangkien_truongnop_sua.php?id=109&amp;idtest=wlaxi0i3vd&amp;sk_code=213" TargetMode="External"/><Relationship Id="rId83" Type="http://schemas.openxmlformats.org/officeDocument/2006/relationships/hyperlink" Target="http://27.72.83.85:8888/pgd/one/tonghop_sangkien_truongnop_sua.php?id=109&amp;idtest=wlaxi0i3vd&amp;sk_code=421" TargetMode="External"/><Relationship Id="rId179" Type="http://schemas.openxmlformats.org/officeDocument/2006/relationships/hyperlink" Target="http://27.72.83.85:8888/pgd/one/tonghop_sangkien_truongnop_sua.php?id=109&amp;idtest=wlaxi0i3vd&amp;sk_code=379" TargetMode="External"/><Relationship Id="rId386" Type="http://schemas.openxmlformats.org/officeDocument/2006/relationships/hyperlink" Target="http://27.72.83.85:8888/pgd/one/tonghop_sangkien_truongnop_sua.php?id=109&amp;idtest=wlaxi0i3vd&amp;sk_code=806" TargetMode="External"/><Relationship Id="rId551" Type="http://schemas.openxmlformats.org/officeDocument/2006/relationships/hyperlink" Target="http://27.72.83.85:8888/pgd/one/tonghop_sangkien_truongnop_sua.php?id=109&amp;idtest=wlaxi0i3vd&amp;sk_code=93" TargetMode="External"/><Relationship Id="rId593" Type="http://schemas.openxmlformats.org/officeDocument/2006/relationships/hyperlink" Target="http://27.72.83.85:8888/pgd/one/tonghop_sangkien_truongnop_sua.php?id=109&amp;idtest=wlaxi0i3vd&amp;sk_code=359" TargetMode="External"/><Relationship Id="rId607" Type="http://schemas.openxmlformats.org/officeDocument/2006/relationships/hyperlink" Target="http://27.72.83.85:8888/pgd/one/tonghop_sangkien_truongnop_sua.php?id=109&amp;idtest=wlaxi0i3vd&amp;sk_code=459" TargetMode="External"/><Relationship Id="rId649" Type="http://schemas.openxmlformats.org/officeDocument/2006/relationships/hyperlink" Target="http://27.72.83.85:8888/pgd/one/tonghop_sangkien_truongnop_sua.php?id=109&amp;idtest=wlaxi0i3vd&amp;sk_code=631" TargetMode="External"/><Relationship Id="rId814" Type="http://schemas.openxmlformats.org/officeDocument/2006/relationships/hyperlink" Target="http://27.72.83.85:8888/pgd/one/tonghop_sangkien_truongnop_sua.php?id=109&amp;idtest=wlaxi0i3vd&amp;sk_code=302" TargetMode="External"/><Relationship Id="rId190" Type="http://schemas.openxmlformats.org/officeDocument/2006/relationships/hyperlink" Target="http://27.72.83.85:8888/pgd/one/tonghop_sangkien_truongnop_sua.php?id=109&amp;idtest=wlaxi0i3vd&amp;sk_code=748" TargetMode="External"/><Relationship Id="rId204" Type="http://schemas.openxmlformats.org/officeDocument/2006/relationships/hyperlink" Target="http://27.72.83.85:8888/pgd/one/tonghop_sangkien_truongnop_sua.php?id=109&amp;idtest=wlaxi0i3vd&amp;sk_code=746" TargetMode="External"/><Relationship Id="rId246" Type="http://schemas.openxmlformats.org/officeDocument/2006/relationships/hyperlink" Target="http://27.72.83.85:8888/pgd/one/tonghop_sangkien_truongnop_sua.php?id=109&amp;idtest=wlaxi0i3vd&amp;sk_code=596" TargetMode="External"/><Relationship Id="rId288" Type="http://schemas.openxmlformats.org/officeDocument/2006/relationships/hyperlink" Target="http://27.72.83.85:8888/pgd/one/tonghop_sangkien_truongnop_sua.php?id=109&amp;idtest=wlaxi0i3vd&amp;sk_code=332" TargetMode="External"/><Relationship Id="rId411" Type="http://schemas.openxmlformats.org/officeDocument/2006/relationships/hyperlink" Target="http://27.72.83.85:8888/pgd/one/tonghop_sangkien_truongnop_sua.php?id=109&amp;idtest=wlaxi0i3vd&amp;sk_code=109" TargetMode="External"/><Relationship Id="rId453" Type="http://schemas.openxmlformats.org/officeDocument/2006/relationships/hyperlink" Target="http://27.72.83.85:8888/pgd/one/tonghop_sangkien_truongnop_sua.php?id=109&amp;idtest=wlaxi0i3vd&amp;sk_code=668" TargetMode="External"/><Relationship Id="rId509" Type="http://schemas.openxmlformats.org/officeDocument/2006/relationships/hyperlink" Target="http://27.72.83.85:8888/pgd/one/tonghop_sangkien_truongnop_sua.php?id=109&amp;idtest=wlaxi0i3vd&amp;sk_code=31" TargetMode="External"/><Relationship Id="rId660" Type="http://schemas.openxmlformats.org/officeDocument/2006/relationships/hyperlink" Target="http://27.72.83.85:8888/pgd/one/tonghop_sangkien_truongnop_sua.php?id=109&amp;idtest=wlaxi0i3vd&amp;sk_code=344" TargetMode="External"/><Relationship Id="rId106" Type="http://schemas.openxmlformats.org/officeDocument/2006/relationships/hyperlink" Target="http://27.72.83.85:8888/pgd/one/tonghop_sangkien_truongnop_sua.php?id=109&amp;idtest=wlaxi0i3vd&amp;sk_code=606" TargetMode="External"/><Relationship Id="rId313" Type="http://schemas.openxmlformats.org/officeDocument/2006/relationships/hyperlink" Target="http://27.72.83.85:8888/pgd/one/tonghop_sangkien_truongnop_sua.php?id=109&amp;idtest=wlaxi0i3vd&amp;sk_code=727" TargetMode="External"/><Relationship Id="rId495" Type="http://schemas.openxmlformats.org/officeDocument/2006/relationships/hyperlink" Target="http://27.72.83.85:8888/pgd/one/tonghop_sangkien_truongnop_sua.php?id=109&amp;idtest=wlaxi0i3vd&amp;sk_code=227" TargetMode="External"/><Relationship Id="rId716" Type="http://schemas.openxmlformats.org/officeDocument/2006/relationships/hyperlink" Target="http://27.72.83.85:8888/pgd/one/tonghop_sangkien_truongnop_sua.php?id=109&amp;idtest=wlaxi0i3vd&amp;sk_code=856" TargetMode="External"/><Relationship Id="rId758" Type="http://schemas.openxmlformats.org/officeDocument/2006/relationships/hyperlink" Target="http://27.72.83.85:8888/pgd/one/tonghop_sangkien_truongnop_sua.php?id=109&amp;idtest=wlaxi0i3vd&amp;sk_code=475" TargetMode="External"/><Relationship Id="rId10" Type="http://schemas.openxmlformats.org/officeDocument/2006/relationships/hyperlink" Target="http://27.72.83.85:8888/pgd/one/tonghop_sangkien_truongnop_sua.php?id=109&amp;idtest=wlaxi0i3vd&amp;sk_code=542" TargetMode="External"/><Relationship Id="rId52" Type="http://schemas.openxmlformats.org/officeDocument/2006/relationships/hyperlink" Target="http://27.72.83.85:8888/pgd/one/tonghop_sangkien_truongnop_sua.php?id=109&amp;idtest=wlaxi0i3vd&amp;sk_code=394" TargetMode="External"/><Relationship Id="rId94" Type="http://schemas.openxmlformats.org/officeDocument/2006/relationships/hyperlink" Target="http://27.72.83.85:8888/pgd/one/tonghop_sangkien_truongnop_sua.php?id=109&amp;idtest=wlaxi0i3vd&amp;sk_code=428" TargetMode="External"/><Relationship Id="rId148" Type="http://schemas.openxmlformats.org/officeDocument/2006/relationships/hyperlink" Target="http://27.72.83.85:8888/pgd/one/tonghop_sangkien_truongnop_sua.php?id=109&amp;idtest=wlaxi0i3vd&amp;sk_code=108" TargetMode="External"/><Relationship Id="rId355" Type="http://schemas.openxmlformats.org/officeDocument/2006/relationships/hyperlink" Target="http://27.72.83.85:8888/pgd/one/tonghop_sangkien_truongnop_sua.php?id=109&amp;idtest=wlaxi0i3vd&amp;sk_code=256" TargetMode="External"/><Relationship Id="rId397" Type="http://schemas.openxmlformats.org/officeDocument/2006/relationships/hyperlink" Target="http://27.72.83.85:8888/pgd/one/tonghop_sangkien_truongnop_sua.php?id=109&amp;idtest=wlaxi0i3vd&amp;sk_code=798" TargetMode="External"/><Relationship Id="rId520" Type="http://schemas.openxmlformats.org/officeDocument/2006/relationships/hyperlink" Target="http://27.72.83.85:8888/pgd/one/tonghop_sangkien_truongnop_sua.php?id=109&amp;idtest=wlaxi0i3vd&amp;sk_code=551" TargetMode="External"/><Relationship Id="rId562" Type="http://schemas.openxmlformats.org/officeDocument/2006/relationships/hyperlink" Target="http://27.72.83.85:8888/pgd/one/tonghop_sangkien_truongnop_sua.php?id=109&amp;idtest=wlaxi0i3vd&amp;sk_code=85" TargetMode="External"/><Relationship Id="rId618" Type="http://schemas.openxmlformats.org/officeDocument/2006/relationships/hyperlink" Target="http://27.72.83.85:8888/pgd/one/tonghop_sangkien_truongnop_sua.php?id=109&amp;idtest=wlaxi0i3vd&amp;sk_code=452" TargetMode="External"/><Relationship Id="rId825" Type="http://schemas.openxmlformats.org/officeDocument/2006/relationships/hyperlink" Target="http://27.72.83.85:8888/pgd/one/tonghop_sangkien_truongnop_sua.php?id=109&amp;idtest=wlaxi0i3vd&amp;sk_code=701" TargetMode="External"/><Relationship Id="rId215" Type="http://schemas.openxmlformats.org/officeDocument/2006/relationships/hyperlink" Target="http://27.72.83.85:8888/pgd/one/tonghop_sangkien_truongnop_sua.php?id=109&amp;idtest=wlaxi0i3vd&amp;sk_code=844" TargetMode="External"/><Relationship Id="rId257" Type="http://schemas.openxmlformats.org/officeDocument/2006/relationships/hyperlink" Target="http://27.72.83.85:8888/pgd/one/tonghop_sangkien_truongnop_sua.php?id=109&amp;idtest=wlaxi0i3vd&amp;sk_code=893" TargetMode="External"/><Relationship Id="rId422" Type="http://schemas.openxmlformats.org/officeDocument/2006/relationships/hyperlink" Target="http://27.72.83.85:8888/pgd/one/tonghop_sangkien_truongnop_sua.php?id=109&amp;idtest=wlaxi0i3vd&amp;sk_code=120" TargetMode="External"/><Relationship Id="rId464" Type="http://schemas.openxmlformats.org/officeDocument/2006/relationships/hyperlink" Target="http://27.72.83.85:8888/pgd/one/tonghop_sangkien_truongnop_sua.php?id=109&amp;idtest=wlaxi0i3vd&amp;sk_code=334" TargetMode="External"/><Relationship Id="rId299" Type="http://schemas.openxmlformats.org/officeDocument/2006/relationships/hyperlink" Target="http://27.72.83.85:8888/pgd/one/tonghop_sangkien_truongnop_sua.php?id=109&amp;idtest=wlaxi0i3vd&amp;sk_code=649" TargetMode="External"/><Relationship Id="rId727" Type="http://schemas.openxmlformats.org/officeDocument/2006/relationships/hyperlink" Target="http://27.72.83.85:8888/pgd/one/tonghop_sangkien_truongnop_sua.php?id=109&amp;idtest=wlaxi0i3vd&amp;sk_code=852" TargetMode="External"/><Relationship Id="rId63" Type="http://schemas.openxmlformats.org/officeDocument/2006/relationships/hyperlink" Target="http://27.72.83.85:8888/pgd/one/tonghop_sangkien_truongnop_sua.php?id=109&amp;idtest=wlaxi0i3vd&amp;sk_code=506" TargetMode="External"/><Relationship Id="rId159" Type="http://schemas.openxmlformats.org/officeDocument/2006/relationships/hyperlink" Target="http://27.72.83.85:8888/pgd/one/tonghop_sangkien_truongnop_sua.php?id=109&amp;idtest=wlaxi0i3vd&amp;sk_code=763" TargetMode="External"/><Relationship Id="rId366" Type="http://schemas.openxmlformats.org/officeDocument/2006/relationships/hyperlink" Target="http://27.72.83.85:8888/pgd/one/tonghop_sangkien_truongnop_sua.php?id=109&amp;idtest=wlaxi0i3vd&amp;sk_code=259" TargetMode="External"/><Relationship Id="rId573" Type="http://schemas.openxmlformats.org/officeDocument/2006/relationships/hyperlink" Target="http://27.72.83.85:8888/pgd/one/tonghop_sangkien_truongnop_sua.php?id=109&amp;idtest=wlaxi0i3vd&amp;sk_code=350" TargetMode="External"/><Relationship Id="rId780" Type="http://schemas.openxmlformats.org/officeDocument/2006/relationships/hyperlink" Target="http://27.72.83.85:8888/pgd/one/tonghop_sangkien_truongnop_sua.php?id=109&amp;idtest=wlaxi0i3vd&amp;sk_code=57" TargetMode="External"/><Relationship Id="rId226" Type="http://schemas.openxmlformats.org/officeDocument/2006/relationships/hyperlink" Target="http://27.72.83.85:8888/pgd/one/tonghop_sangkien_truongnop_sua.php?id=109&amp;idtest=wlaxi0i3vd&amp;sk_code=582" TargetMode="External"/><Relationship Id="rId433" Type="http://schemas.openxmlformats.org/officeDocument/2006/relationships/hyperlink" Target="http://27.72.83.85:8888/pgd/one/tonghop_sangkien_truongnop_sua.php?id=109&amp;idtest=wlaxi0i3vd&amp;sk_code=613" TargetMode="External"/><Relationship Id="rId640" Type="http://schemas.openxmlformats.org/officeDocument/2006/relationships/hyperlink" Target="http://27.72.83.85:8888/pgd/one/tonghop_sangkien_truongnop_sua.php?id=109&amp;idtest=wlaxi0i3vd&amp;sk_code=226" TargetMode="External"/><Relationship Id="rId738" Type="http://schemas.openxmlformats.org/officeDocument/2006/relationships/hyperlink" Target="http://27.72.83.85:8888/pgd/one/tonghop_sangkien_truongnop_sua.php?id=109&amp;idtest=wlaxi0i3vd&amp;sk_code=153" TargetMode="External"/><Relationship Id="rId74" Type="http://schemas.openxmlformats.org/officeDocument/2006/relationships/hyperlink" Target="http://27.72.83.85:8888/pgd/one/tonghop_sangkien_truongnop_sua.php?id=109&amp;idtest=wlaxi0i3vd&amp;sk_code=490" TargetMode="External"/><Relationship Id="rId377" Type="http://schemas.openxmlformats.org/officeDocument/2006/relationships/hyperlink" Target="http://27.72.83.85:8888/pgd/one/tonghop_sangkien_truongnop_sua.php?id=109&amp;idtest=wlaxi0i3vd&amp;sk_code=130" TargetMode="External"/><Relationship Id="rId500" Type="http://schemas.openxmlformats.org/officeDocument/2006/relationships/hyperlink" Target="http://27.72.83.85:8888/pgd/one/tonghop_sangkien_truongnop_sua.php?id=109&amp;idtest=wlaxi0i3vd&amp;sk_code=425" TargetMode="External"/><Relationship Id="rId584" Type="http://schemas.openxmlformats.org/officeDocument/2006/relationships/hyperlink" Target="http://27.72.83.85:8888/pgd/one/tonghop_sangkien_truongnop_sua.php?id=109&amp;idtest=wlaxi0i3vd&amp;sk_code=366" TargetMode="External"/><Relationship Id="rId805" Type="http://schemas.openxmlformats.org/officeDocument/2006/relationships/hyperlink" Target="http://27.72.83.85:8888/pgd/one/tonghop_sangkien_truongnop_sua.php?id=109&amp;idtest=wlaxi0i3vd&amp;sk_code=41" TargetMode="External"/><Relationship Id="rId5" Type="http://schemas.openxmlformats.org/officeDocument/2006/relationships/hyperlink" Target="http://27.72.83.85:8888/pgd/one/tonghop_sangkien_truongnop_sua.php?id=109&amp;idtest=wlaxi0i3vd&amp;sk_code=787" TargetMode="External"/><Relationship Id="rId237" Type="http://schemas.openxmlformats.org/officeDocument/2006/relationships/hyperlink" Target="http://27.72.83.85:8888/pgd/one/tonghop_sangkien_truongnop_sua.php?id=109&amp;idtest=wlaxi0i3vd&amp;sk_code=565" TargetMode="External"/><Relationship Id="rId791" Type="http://schemas.openxmlformats.org/officeDocument/2006/relationships/hyperlink" Target="http://27.72.83.85:8888/pgd/one/tonghop_sangkien_truongnop_sua.php?id=109&amp;idtest=wlaxi0i3vd&amp;sk_code=49" TargetMode="External"/><Relationship Id="rId444" Type="http://schemas.openxmlformats.org/officeDocument/2006/relationships/hyperlink" Target="http://27.72.83.85:8888/pgd/one/tonghop_sangkien_truongnop_sua.php?id=109&amp;idtest=wlaxi0i3vd&amp;sk_code=178" TargetMode="External"/><Relationship Id="rId651" Type="http://schemas.openxmlformats.org/officeDocument/2006/relationships/hyperlink" Target="http://27.72.83.85:8888/pgd/one/tonghop_sangkien_truongnop_sua.php?id=109&amp;idtest=wlaxi0i3vd&amp;sk_code=633" TargetMode="External"/><Relationship Id="rId749" Type="http://schemas.openxmlformats.org/officeDocument/2006/relationships/hyperlink" Target="http://27.72.83.85:8888/pgd/one/tonghop_sangkien_truongnop_sua.php?id=109&amp;idtest=wlaxi0i3vd&amp;sk_code=481" TargetMode="External"/><Relationship Id="rId290" Type="http://schemas.openxmlformats.org/officeDocument/2006/relationships/hyperlink" Target="http://27.72.83.85:8888/pgd/one/tonghop_sangkien_truongnop_sua.php?id=109&amp;idtest=wlaxi0i3vd&amp;sk_code=333" TargetMode="External"/><Relationship Id="rId304" Type="http://schemas.openxmlformats.org/officeDocument/2006/relationships/hyperlink" Target="http://27.72.83.85:8888/pgd/one/tonghop_sangkien_truongnop_sua.php?id=109&amp;idtest=wlaxi0i3vd&amp;sk_code=641" TargetMode="External"/><Relationship Id="rId388" Type="http://schemas.openxmlformats.org/officeDocument/2006/relationships/hyperlink" Target="http://27.72.83.85:8888/pgd/one/tonghop_sangkien_truongnop_sua.php?id=109&amp;idtest=wlaxi0i3vd&amp;sk_code=795" TargetMode="External"/><Relationship Id="rId511" Type="http://schemas.openxmlformats.org/officeDocument/2006/relationships/hyperlink" Target="http://27.72.83.85:8888/pgd/one/tonghop_sangkien_truongnop_sua.php?id=109&amp;idtest=wlaxi0i3vd&amp;sk_code=554" TargetMode="External"/><Relationship Id="rId609" Type="http://schemas.openxmlformats.org/officeDocument/2006/relationships/hyperlink" Target="http://27.72.83.85:8888/pgd/one/tonghop_sangkien_truongnop_sua.php?id=109&amp;idtest=wlaxi0i3vd&amp;sk_code=448" TargetMode="External"/><Relationship Id="rId85" Type="http://schemas.openxmlformats.org/officeDocument/2006/relationships/hyperlink" Target="http://27.72.83.85:8888/pgd/one/tonghop_sangkien_truongnop_sua.php?id=109&amp;idtest=wlaxi0i3vd&amp;sk_code=406" TargetMode="External"/><Relationship Id="rId150" Type="http://schemas.openxmlformats.org/officeDocument/2006/relationships/hyperlink" Target="http://27.72.83.85:8888/pgd/one/tonghop_sangkien_truongnop_sua.php?id=109&amp;idtest=wlaxi0i3vd&amp;sk_code=654" TargetMode="External"/><Relationship Id="rId595" Type="http://schemas.openxmlformats.org/officeDocument/2006/relationships/hyperlink" Target="http://27.72.83.85:8888/pgd/one/tonghop_sangkien_truongnop_sua.php?id=109&amp;idtest=wlaxi0i3vd&amp;sk_code=360" TargetMode="External"/><Relationship Id="rId816" Type="http://schemas.openxmlformats.org/officeDocument/2006/relationships/hyperlink" Target="http://27.72.83.85:8888/pgd/one/tonghop_sangkien_truongnop_sua.php?id=109&amp;idtest=wlaxi0i3vd&amp;sk_code=303" TargetMode="External"/><Relationship Id="rId248" Type="http://schemas.openxmlformats.org/officeDocument/2006/relationships/hyperlink" Target="http://27.72.83.85:8888/pgd/one/tonghop_sangkien_truongnop_sua.php?id=109&amp;idtest=wlaxi0i3vd&amp;sk_code=586" TargetMode="External"/><Relationship Id="rId455" Type="http://schemas.openxmlformats.org/officeDocument/2006/relationships/hyperlink" Target="http://27.72.83.85:8888/pgd/one/tonghop_sangkien_truongnop_sua.php?id=109&amp;idtest=wlaxi0i3vd&amp;sk_code=672" TargetMode="External"/><Relationship Id="rId662" Type="http://schemas.openxmlformats.org/officeDocument/2006/relationships/hyperlink" Target="http://27.72.83.85:8888/pgd/one/tonghop_sangkien_truongnop_sua.php?id=109&amp;idtest=wlaxi0i3vd&amp;sk_code=440" TargetMode="External"/><Relationship Id="rId12" Type="http://schemas.openxmlformats.org/officeDocument/2006/relationships/hyperlink" Target="http://27.72.83.85:8888/pgd/one/tonghop_sangkien_truongnop_sua.php?id=109&amp;idtest=wlaxi0i3vd&amp;sk_code=531" TargetMode="External"/><Relationship Id="rId108" Type="http://schemas.openxmlformats.org/officeDocument/2006/relationships/hyperlink" Target="http://27.72.83.85:8888/pgd/one/tonghop_sangkien_truongnop_sua.php?id=109&amp;idtest=wlaxi0i3vd&amp;sk_code=608" TargetMode="External"/><Relationship Id="rId315" Type="http://schemas.openxmlformats.org/officeDocument/2006/relationships/hyperlink" Target="http://27.72.83.85:8888/pgd/one/tonghop_sangkien_truongnop_sua.php?id=109&amp;idtest=wlaxi0i3vd&amp;sk_code=728" TargetMode="External"/><Relationship Id="rId522" Type="http://schemas.openxmlformats.org/officeDocument/2006/relationships/hyperlink" Target="http://27.72.83.85:8888/pgd/one/tonghop_sangkien_truongnop_sua.php?id=109&amp;idtest=wlaxi0i3vd&amp;sk_code=553" TargetMode="External"/><Relationship Id="rId96" Type="http://schemas.openxmlformats.org/officeDocument/2006/relationships/hyperlink" Target="http://27.72.83.85:8888/pgd/one/tonghop_sangkien_truongnop_sua.php?id=109&amp;idtest=wlaxi0i3vd&amp;sk_code=538" TargetMode="External"/><Relationship Id="rId161" Type="http://schemas.openxmlformats.org/officeDocument/2006/relationships/hyperlink" Target="http://27.72.83.85:8888/pgd/one/tonghop_sangkien_truongnop_sua.php?id=109&amp;idtest=wlaxi0i3vd&amp;sk_code=764" TargetMode="External"/><Relationship Id="rId399" Type="http://schemas.openxmlformats.org/officeDocument/2006/relationships/hyperlink" Target="http://27.72.83.85:8888/pgd/one/tonghop_sangkien_truongnop_sua.php?id=109&amp;idtest=wlaxi0i3vd&amp;sk_code=811" TargetMode="External"/><Relationship Id="rId827" Type="http://schemas.openxmlformats.org/officeDocument/2006/relationships/hyperlink" Target="http://27.72.83.85:8888/pgd/one/tonghop_sangkien_truongnop_sua.php?id=109&amp;idtest=wlaxi0i3vd&amp;sk_code=70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2"/>
  <sheetViews>
    <sheetView workbookViewId="0">
      <selection activeCell="H153" sqref="H153"/>
    </sheetView>
  </sheetViews>
  <sheetFormatPr defaultRowHeight="15" x14ac:dyDescent="0.25"/>
  <cols>
    <col min="2" max="2" width="100.625" customWidth="1"/>
    <col min="4" max="5" width="30.125" customWidth="1"/>
  </cols>
  <sheetData>
    <row r="1" spans="1:7" x14ac:dyDescent="0.25">
      <c r="A1" s="1"/>
      <c r="B1" s="1"/>
      <c r="C1" s="1"/>
      <c r="D1" s="1"/>
      <c r="E1" s="1"/>
      <c r="F1" s="1"/>
      <c r="G1" s="1"/>
    </row>
    <row r="2" spans="1:7" x14ac:dyDescent="0.25">
      <c r="A2" s="2" t="s">
        <v>0</v>
      </c>
      <c r="B2" s="3" t="s">
        <v>1</v>
      </c>
      <c r="C2" s="2" t="s">
        <v>2</v>
      </c>
      <c r="D2" s="4" t="s">
        <v>3</v>
      </c>
      <c r="E2" s="4" t="s">
        <v>4</v>
      </c>
      <c r="F2" s="3" t="s">
        <v>5</v>
      </c>
      <c r="G2" s="1"/>
    </row>
    <row r="3" spans="1:7" x14ac:dyDescent="0.25">
      <c r="A3" s="5"/>
      <c r="B3" s="5"/>
      <c r="C3" s="5"/>
      <c r="D3" s="5"/>
      <c r="E3" s="5"/>
      <c r="F3" s="5"/>
      <c r="G3" s="1"/>
    </row>
    <row r="4" spans="1:7" x14ac:dyDescent="0.25">
      <c r="A4" s="6">
        <v>1</v>
      </c>
      <c r="B4" s="7" t="s">
        <v>6</v>
      </c>
      <c r="C4" s="7" t="s">
        <v>7</v>
      </c>
      <c r="D4" s="7" t="s">
        <v>8</v>
      </c>
      <c r="E4" s="8" t="s">
        <v>9</v>
      </c>
      <c r="F4" s="9"/>
      <c r="G4" s="1"/>
    </row>
    <row r="5" spans="1:7" ht="30" x14ac:dyDescent="0.25">
      <c r="A5" s="10">
        <v>2</v>
      </c>
      <c r="B5" s="11" t="s">
        <v>10</v>
      </c>
      <c r="C5" s="11" t="s">
        <v>11</v>
      </c>
      <c r="D5" s="11" t="s">
        <v>12</v>
      </c>
      <c r="E5" s="12" t="s">
        <v>9</v>
      </c>
      <c r="F5" s="13"/>
      <c r="G5" s="1"/>
    </row>
    <row r="6" spans="1:7" x14ac:dyDescent="0.25">
      <c r="A6" s="6">
        <v>3</v>
      </c>
      <c r="B6" s="7" t="s">
        <v>13</v>
      </c>
      <c r="C6" s="7" t="s">
        <v>11</v>
      </c>
      <c r="D6" s="7" t="s">
        <v>14</v>
      </c>
      <c r="E6" s="8" t="s">
        <v>9</v>
      </c>
      <c r="F6" s="9"/>
      <c r="G6" s="1"/>
    </row>
    <row r="7" spans="1:7" x14ac:dyDescent="0.25">
      <c r="A7" s="10">
        <v>4</v>
      </c>
      <c r="B7" s="11" t="s">
        <v>15</v>
      </c>
      <c r="C7" s="11" t="s">
        <v>11</v>
      </c>
      <c r="D7" s="11" t="s">
        <v>16</v>
      </c>
      <c r="E7" s="12" t="s">
        <v>9</v>
      </c>
      <c r="F7" s="13"/>
      <c r="G7" s="1"/>
    </row>
    <row r="8" spans="1:7" x14ac:dyDescent="0.25">
      <c r="A8" s="6">
        <v>5</v>
      </c>
      <c r="B8" s="7" t="s">
        <v>17</v>
      </c>
      <c r="C8" s="7" t="s">
        <v>18</v>
      </c>
      <c r="D8" s="7" t="s">
        <v>19</v>
      </c>
      <c r="E8" s="8" t="s">
        <v>9</v>
      </c>
      <c r="F8" s="9"/>
      <c r="G8" s="1"/>
    </row>
    <row r="9" spans="1:7" ht="30" x14ac:dyDescent="0.25">
      <c r="A9" s="10">
        <v>6</v>
      </c>
      <c r="B9" s="11" t="s">
        <v>20</v>
      </c>
      <c r="C9" s="11" t="s">
        <v>21</v>
      </c>
      <c r="D9" s="11" t="s">
        <v>22</v>
      </c>
      <c r="E9" s="12" t="s">
        <v>9</v>
      </c>
      <c r="F9" s="13"/>
      <c r="G9" s="1"/>
    </row>
    <row r="10" spans="1:7" x14ac:dyDescent="0.25">
      <c r="A10" s="6">
        <v>7</v>
      </c>
      <c r="B10" s="7" t="s">
        <v>23</v>
      </c>
      <c r="C10" s="7" t="s">
        <v>24</v>
      </c>
      <c r="D10" s="7" t="s">
        <v>25</v>
      </c>
      <c r="E10" s="8" t="s">
        <v>9</v>
      </c>
      <c r="F10" s="9"/>
      <c r="G10" s="1"/>
    </row>
    <row r="11" spans="1:7" ht="30" x14ac:dyDescent="0.25">
      <c r="A11" s="10">
        <v>8</v>
      </c>
      <c r="B11" s="11" t="s">
        <v>26</v>
      </c>
      <c r="C11" s="11" t="s">
        <v>27</v>
      </c>
      <c r="D11" s="11" t="s">
        <v>28</v>
      </c>
      <c r="E11" s="12" t="s">
        <v>9</v>
      </c>
      <c r="F11" s="13"/>
      <c r="G11" s="1"/>
    </row>
    <row r="12" spans="1:7" x14ac:dyDescent="0.25">
      <c r="A12" s="6">
        <v>9</v>
      </c>
      <c r="B12" s="7" t="s">
        <v>29</v>
      </c>
      <c r="C12" s="7" t="s">
        <v>30</v>
      </c>
      <c r="D12" s="7" t="s">
        <v>31</v>
      </c>
      <c r="E12" s="8" t="s">
        <v>32</v>
      </c>
      <c r="F12" s="9"/>
      <c r="G12" s="1"/>
    </row>
    <row r="13" spans="1:7" x14ac:dyDescent="0.25">
      <c r="A13" s="10">
        <v>10</v>
      </c>
      <c r="B13" s="11" t="s">
        <v>33</v>
      </c>
      <c r="C13" s="11" t="s">
        <v>34</v>
      </c>
      <c r="D13" s="11" t="s">
        <v>35</v>
      </c>
      <c r="E13" s="12" t="s">
        <v>32</v>
      </c>
      <c r="F13" s="13"/>
      <c r="G13" s="1"/>
    </row>
    <row r="14" spans="1:7" x14ac:dyDescent="0.25">
      <c r="A14" s="6">
        <v>11</v>
      </c>
      <c r="B14" s="7" t="s">
        <v>36</v>
      </c>
      <c r="C14" s="7" t="s">
        <v>7</v>
      </c>
      <c r="D14" s="7" t="s">
        <v>37</v>
      </c>
      <c r="E14" s="8" t="s">
        <v>32</v>
      </c>
      <c r="F14" s="9"/>
      <c r="G14" s="1"/>
    </row>
    <row r="15" spans="1:7" ht="30" x14ac:dyDescent="0.25">
      <c r="A15" s="10">
        <v>12</v>
      </c>
      <c r="B15" s="11" t="s">
        <v>38</v>
      </c>
      <c r="C15" s="11" t="s">
        <v>39</v>
      </c>
      <c r="D15" s="11" t="s">
        <v>40</v>
      </c>
      <c r="E15" s="12" t="s">
        <v>32</v>
      </c>
      <c r="F15" s="13"/>
      <c r="G15" s="1"/>
    </row>
    <row r="16" spans="1:7" x14ac:dyDescent="0.25">
      <c r="A16" s="6">
        <v>13</v>
      </c>
      <c r="B16" s="7" t="s">
        <v>41</v>
      </c>
      <c r="C16" s="7" t="s">
        <v>24</v>
      </c>
      <c r="D16" s="7" t="s">
        <v>42</v>
      </c>
      <c r="E16" s="8" t="s">
        <v>32</v>
      </c>
      <c r="F16" s="9"/>
      <c r="G16" s="1"/>
    </row>
    <row r="17" spans="1:7" x14ac:dyDescent="0.25">
      <c r="A17" s="10">
        <v>14</v>
      </c>
      <c r="B17" s="11" t="s">
        <v>43</v>
      </c>
      <c r="C17" s="11" t="s">
        <v>44</v>
      </c>
      <c r="D17" s="11" t="s">
        <v>45</v>
      </c>
      <c r="E17" s="12" t="s">
        <v>32</v>
      </c>
      <c r="F17" s="13"/>
      <c r="G17" s="1"/>
    </row>
    <row r="18" spans="1:7" x14ac:dyDescent="0.25">
      <c r="A18" s="6">
        <v>15</v>
      </c>
      <c r="B18" s="7" t="s">
        <v>46</v>
      </c>
      <c r="C18" s="7" t="s">
        <v>47</v>
      </c>
      <c r="D18" s="7" t="s">
        <v>48</v>
      </c>
      <c r="E18" s="8" t="s">
        <v>32</v>
      </c>
      <c r="F18" s="9"/>
      <c r="G18" s="1"/>
    </row>
    <row r="19" spans="1:7" x14ac:dyDescent="0.25">
      <c r="A19" s="10">
        <v>16</v>
      </c>
      <c r="B19" s="11" t="s">
        <v>49</v>
      </c>
      <c r="C19" s="11" t="s">
        <v>27</v>
      </c>
      <c r="D19" s="11" t="s">
        <v>50</v>
      </c>
      <c r="E19" s="12" t="s">
        <v>32</v>
      </c>
      <c r="F19" s="13"/>
      <c r="G19" s="1"/>
    </row>
    <row r="20" spans="1:7" ht="30" x14ac:dyDescent="0.25">
      <c r="A20" s="6">
        <v>17</v>
      </c>
      <c r="B20" s="7" t="s">
        <v>51</v>
      </c>
      <c r="C20" s="7" t="s">
        <v>11</v>
      </c>
      <c r="D20" s="7" t="s">
        <v>52</v>
      </c>
      <c r="E20" s="8" t="s">
        <v>32</v>
      </c>
      <c r="F20" s="9"/>
      <c r="G20" s="1"/>
    </row>
    <row r="21" spans="1:7" ht="30" x14ac:dyDescent="0.25">
      <c r="A21" s="10">
        <v>18</v>
      </c>
      <c r="B21" s="11" t="s">
        <v>53</v>
      </c>
      <c r="C21" s="11" t="s">
        <v>54</v>
      </c>
      <c r="D21" s="11" t="s">
        <v>55</v>
      </c>
      <c r="E21" s="12" t="s">
        <v>32</v>
      </c>
      <c r="F21" s="13"/>
      <c r="G21" s="1"/>
    </row>
    <row r="22" spans="1:7" x14ac:dyDescent="0.25">
      <c r="A22" s="6">
        <v>19</v>
      </c>
      <c r="B22" s="7" t="s">
        <v>56</v>
      </c>
      <c r="C22" s="7" t="s">
        <v>27</v>
      </c>
      <c r="D22" s="7" t="s">
        <v>57</v>
      </c>
      <c r="E22" s="8" t="s">
        <v>32</v>
      </c>
      <c r="F22" s="9"/>
      <c r="G22" s="1"/>
    </row>
    <row r="23" spans="1:7" x14ac:dyDescent="0.25">
      <c r="A23" s="10">
        <v>20</v>
      </c>
      <c r="B23" s="11" t="s">
        <v>58</v>
      </c>
      <c r="C23" s="11" t="s">
        <v>59</v>
      </c>
      <c r="D23" s="11" t="s">
        <v>60</v>
      </c>
      <c r="E23" s="12" t="s">
        <v>32</v>
      </c>
      <c r="F23" s="13"/>
      <c r="G23" s="1"/>
    </row>
    <row r="24" spans="1:7" x14ac:dyDescent="0.25">
      <c r="A24" s="6">
        <v>21</v>
      </c>
      <c r="B24" s="7" t="s">
        <v>61</v>
      </c>
      <c r="C24" s="7" t="s">
        <v>11</v>
      </c>
      <c r="D24" s="7" t="s">
        <v>62</v>
      </c>
      <c r="E24" s="8" t="s">
        <v>32</v>
      </c>
      <c r="F24" s="9"/>
      <c r="G24" s="1"/>
    </row>
    <row r="25" spans="1:7" x14ac:dyDescent="0.25">
      <c r="A25" s="10">
        <v>22</v>
      </c>
      <c r="B25" s="11" t="s">
        <v>63</v>
      </c>
      <c r="C25" s="11" t="s">
        <v>34</v>
      </c>
      <c r="D25" s="11" t="s">
        <v>64</v>
      </c>
      <c r="E25" s="12" t="s">
        <v>32</v>
      </c>
      <c r="F25" s="13"/>
      <c r="G25" s="1"/>
    </row>
    <row r="26" spans="1:7" x14ac:dyDescent="0.25">
      <c r="A26" s="6">
        <v>23</v>
      </c>
      <c r="B26" s="7" t="s">
        <v>65</v>
      </c>
      <c r="C26" s="7" t="s">
        <v>66</v>
      </c>
      <c r="D26" s="7" t="s">
        <v>67</v>
      </c>
      <c r="E26" s="8" t="s">
        <v>32</v>
      </c>
      <c r="F26" s="9"/>
      <c r="G26" s="1"/>
    </row>
    <row r="27" spans="1:7" ht="30" x14ac:dyDescent="0.25">
      <c r="A27" s="10">
        <v>24</v>
      </c>
      <c r="B27" s="11" t="s">
        <v>68</v>
      </c>
      <c r="C27" s="11" t="s">
        <v>27</v>
      </c>
      <c r="D27" s="11" t="s">
        <v>69</v>
      </c>
      <c r="E27" s="12" t="s">
        <v>32</v>
      </c>
      <c r="F27" s="13"/>
      <c r="G27" s="1"/>
    </row>
    <row r="28" spans="1:7" x14ac:dyDescent="0.25">
      <c r="A28" s="6">
        <v>25</v>
      </c>
      <c r="B28" s="7" t="s">
        <v>70</v>
      </c>
      <c r="C28" s="7" t="s">
        <v>11</v>
      </c>
      <c r="D28" s="7" t="s">
        <v>71</v>
      </c>
      <c r="E28" s="8" t="s">
        <v>32</v>
      </c>
      <c r="F28" s="9"/>
      <c r="G28" s="1"/>
    </row>
    <row r="29" spans="1:7" ht="30" x14ac:dyDescent="0.25">
      <c r="A29" s="10">
        <v>26</v>
      </c>
      <c r="B29" s="11" t="s">
        <v>72</v>
      </c>
      <c r="C29" s="11" t="s">
        <v>73</v>
      </c>
      <c r="D29" s="11" t="s">
        <v>74</v>
      </c>
      <c r="E29" s="12" t="s">
        <v>32</v>
      </c>
      <c r="F29" s="13"/>
      <c r="G29" s="1"/>
    </row>
    <row r="30" spans="1:7" x14ac:dyDescent="0.25">
      <c r="A30" s="6">
        <v>27</v>
      </c>
      <c r="B30" s="7" t="s">
        <v>75</v>
      </c>
      <c r="C30" s="7" t="s">
        <v>11</v>
      </c>
      <c r="D30" s="7" t="s">
        <v>76</v>
      </c>
      <c r="E30" s="8" t="s">
        <v>32</v>
      </c>
      <c r="F30" s="9"/>
      <c r="G30" s="1"/>
    </row>
    <row r="31" spans="1:7" x14ac:dyDescent="0.25">
      <c r="A31" s="10">
        <v>28</v>
      </c>
      <c r="B31" s="11" t="s">
        <v>77</v>
      </c>
      <c r="C31" s="11" t="s">
        <v>21</v>
      </c>
      <c r="D31" s="11" t="s">
        <v>78</v>
      </c>
      <c r="E31" s="12" t="s">
        <v>32</v>
      </c>
      <c r="F31" s="13"/>
      <c r="G31" s="1"/>
    </row>
    <row r="32" spans="1:7" ht="30" x14ac:dyDescent="0.25">
      <c r="A32" s="6">
        <v>29</v>
      </c>
      <c r="B32" s="7" t="s">
        <v>79</v>
      </c>
      <c r="C32" s="7" t="s">
        <v>11</v>
      </c>
      <c r="D32" s="7" t="s">
        <v>80</v>
      </c>
      <c r="E32" s="8" t="s">
        <v>32</v>
      </c>
      <c r="F32" s="9"/>
      <c r="G32" s="1"/>
    </row>
    <row r="33" spans="1:7" ht="60" x14ac:dyDescent="0.25">
      <c r="A33" s="10">
        <v>30</v>
      </c>
      <c r="B33" s="11" t="s">
        <v>81</v>
      </c>
      <c r="C33" s="11" t="s">
        <v>82</v>
      </c>
      <c r="D33" s="11" t="s">
        <v>83</v>
      </c>
      <c r="E33" s="12" t="s">
        <v>32</v>
      </c>
      <c r="F33" s="13"/>
      <c r="G33" s="1"/>
    </row>
    <row r="34" spans="1:7" ht="30" x14ac:dyDescent="0.25">
      <c r="A34" s="6">
        <v>31</v>
      </c>
      <c r="B34" s="7" t="s">
        <v>84</v>
      </c>
      <c r="C34" s="7" t="s">
        <v>11</v>
      </c>
      <c r="D34" s="7" t="s">
        <v>85</v>
      </c>
      <c r="E34" s="8" t="s">
        <v>32</v>
      </c>
      <c r="F34" s="9"/>
      <c r="G34" s="1"/>
    </row>
    <row r="35" spans="1:7" x14ac:dyDescent="0.25">
      <c r="A35" s="10">
        <v>32</v>
      </c>
      <c r="B35" s="11" t="s">
        <v>86</v>
      </c>
      <c r="C35" s="11" t="s">
        <v>11</v>
      </c>
      <c r="D35" s="11" t="s">
        <v>87</v>
      </c>
      <c r="E35" s="12" t="s">
        <v>32</v>
      </c>
      <c r="F35" s="13"/>
      <c r="G35" s="1"/>
    </row>
    <row r="36" spans="1:7" x14ac:dyDescent="0.25">
      <c r="A36" s="6">
        <v>33</v>
      </c>
      <c r="B36" s="7" t="s">
        <v>88</v>
      </c>
      <c r="C36" s="7" t="s">
        <v>18</v>
      </c>
      <c r="D36" s="7" t="s">
        <v>89</v>
      </c>
      <c r="E36" s="8" t="s">
        <v>32</v>
      </c>
      <c r="F36" s="9"/>
      <c r="G36" s="1"/>
    </row>
    <row r="37" spans="1:7" x14ac:dyDescent="0.25">
      <c r="A37" s="10">
        <v>34</v>
      </c>
      <c r="B37" s="11" t="s">
        <v>90</v>
      </c>
      <c r="C37" s="11" t="s">
        <v>91</v>
      </c>
      <c r="D37" s="11" t="s">
        <v>92</v>
      </c>
      <c r="E37" s="12" t="s">
        <v>32</v>
      </c>
      <c r="F37" s="13"/>
      <c r="G37" s="1"/>
    </row>
    <row r="38" spans="1:7" x14ac:dyDescent="0.25">
      <c r="A38" s="6">
        <v>35</v>
      </c>
      <c r="B38" s="7" t="s">
        <v>93</v>
      </c>
      <c r="C38" s="7" t="s">
        <v>94</v>
      </c>
      <c r="D38" s="7" t="s">
        <v>95</v>
      </c>
      <c r="E38" s="8" t="s">
        <v>96</v>
      </c>
      <c r="F38" s="9"/>
      <c r="G38" s="1"/>
    </row>
    <row r="39" spans="1:7" ht="30" x14ac:dyDescent="0.25">
      <c r="A39" s="10">
        <v>36</v>
      </c>
      <c r="B39" s="11" t="s">
        <v>97</v>
      </c>
      <c r="C39" s="11" t="s">
        <v>98</v>
      </c>
      <c r="D39" s="11" t="s">
        <v>99</v>
      </c>
      <c r="E39" s="12" t="s">
        <v>96</v>
      </c>
      <c r="F39" s="13"/>
      <c r="G39" s="1"/>
    </row>
    <row r="40" spans="1:7" x14ac:dyDescent="0.25">
      <c r="A40" s="43">
        <v>37</v>
      </c>
      <c r="B40" s="44" t="s">
        <v>100</v>
      </c>
      <c r="C40" s="44" t="s">
        <v>54</v>
      </c>
      <c r="D40" s="7" t="s">
        <v>101</v>
      </c>
      <c r="E40" s="45" t="s">
        <v>96</v>
      </c>
      <c r="F40" s="46"/>
      <c r="G40" s="1"/>
    </row>
    <row r="41" spans="1:7" x14ac:dyDescent="0.25">
      <c r="A41" s="43"/>
      <c r="B41" s="44"/>
      <c r="C41" s="44"/>
      <c r="D41" s="7" t="s">
        <v>102</v>
      </c>
      <c r="E41" s="45"/>
      <c r="F41" s="46"/>
      <c r="G41" s="1"/>
    </row>
    <row r="42" spans="1:7" x14ac:dyDescent="0.25">
      <c r="A42" s="43"/>
      <c r="B42" s="44"/>
      <c r="C42" s="44"/>
      <c r="D42" s="7" t="s">
        <v>103</v>
      </c>
      <c r="E42" s="45"/>
      <c r="F42" s="46"/>
      <c r="G42" s="1"/>
    </row>
    <row r="43" spans="1:7" ht="30" x14ac:dyDescent="0.25">
      <c r="A43" s="10">
        <v>38</v>
      </c>
      <c r="B43" s="11" t="s">
        <v>104</v>
      </c>
      <c r="C43" s="11" t="s">
        <v>105</v>
      </c>
      <c r="D43" s="11" t="s">
        <v>106</v>
      </c>
      <c r="E43" s="12" t="s">
        <v>96</v>
      </c>
      <c r="F43" s="13"/>
      <c r="G43" s="1"/>
    </row>
    <row r="44" spans="1:7" x14ac:dyDescent="0.25">
      <c r="A44" s="6">
        <v>39</v>
      </c>
      <c r="B44" s="7" t="s">
        <v>107</v>
      </c>
      <c r="C44" s="7" t="s">
        <v>7</v>
      </c>
      <c r="D44" s="7" t="s">
        <v>108</v>
      </c>
      <c r="E44" s="8" t="s">
        <v>96</v>
      </c>
      <c r="F44" s="9"/>
      <c r="G44" s="1"/>
    </row>
    <row r="45" spans="1:7" ht="45" x14ac:dyDescent="0.25">
      <c r="A45" s="10">
        <v>40</v>
      </c>
      <c r="B45" s="11" t="s">
        <v>109</v>
      </c>
      <c r="C45" s="11" t="s">
        <v>110</v>
      </c>
      <c r="D45" s="11" t="s">
        <v>111</v>
      </c>
      <c r="E45" s="12" t="s">
        <v>96</v>
      </c>
      <c r="F45" s="13"/>
      <c r="G45" s="1"/>
    </row>
    <row r="46" spans="1:7" x14ac:dyDescent="0.25">
      <c r="A46" s="6">
        <v>41</v>
      </c>
      <c r="B46" s="7" t="s">
        <v>112</v>
      </c>
      <c r="C46" s="7" t="s">
        <v>44</v>
      </c>
      <c r="D46" s="7" t="s">
        <v>113</v>
      </c>
      <c r="E46" s="8" t="s">
        <v>96</v>
      </c>
      <c r="F46" s="9"/>
      <c r="G46" s="1"/>
    </row>
    <row r="47" spans="1:7" x14ac:dyDescent="0.25">
      <c r="A47" s="10">
        <v>42</v>
      </c>
      <c r="B47" s="11" t="s">
        <v>114</v>
      </c>
      <c r="C47" s="11" t="s">
        <v>54</v>
      </c>
      <c r="D47" s="11" t="s">
        <v>115</v>
      </c>
      <c r="E47" s="12" t="s">
        <v>116</v>
      </c>
      <c r="F47" s="13"/>
      <c r="G47" s="1"/>
    </row>
    <row r="48" spans="1:7" x14ac:dyDescent="0.25">
      <c r="A48" s="6">
        <v>43</v>
      </c>
      <c r="B48" s="7" t="s">
        <v>117</v>
      </c>
      <c r="C48" s="7" t="s">
        <v>7</v>
      </c>
      <c r="D48" s="7" t="s">
        <v>118</v>
      </c>
      <c r="E48" s="8" t="s">
        <v>116</v>
      </c>
      <c r="F48" s="9"/>
      <c r="G48" s="1"/>
    </row>
    <row r="49" spans="1:7" x14ac:dyDescent="0.25">
      <c r="A49" s="10">
        <v>44</v>
      </c>
      <c r="B49" s="11" t="s">
        <v>119</v>
      </c>
      <c r="C49" s="11" t="s">
        <v>54</v>
      </c>
      <c r="D49" s="11" t="s">
        <v>120</v>
      </c>
      <c r="E49" s="12" t="s">
        <v>116</v>
      </c>
      <c r="F49" s="13"/>
      <c r="G49" s="1"/>
    </row>
    <row r="50" spans="1:7" x14ac:dyDescent="0.25">
      <c r="A50" s="6">
        <v>45</v>
      </c>
      <c r="B50" s="7" t="s">
        <v>121</v>
      </c>
      <c r="C50" s="7" t="s">
        <v>27</v>
      </c>
      <c r="D50" s="7" t="s">
        <v>122</v>
      </c>
      <c r="E50" s="8" t="s">
        <v>116</v>
      </c>
      <c r="F50" s="9"/>
      <c r="G50" s="1"/>
    </row>
    <row r="51" spans="1:7" x14ac:dyDescent="0.25">
      <c r="A51" s="10">
        <v>46</v>
      </c>
      <c r="B51" s="11" t="s">
        <v>123</v>
      </c>
      <c r="C51" s="11" t="s">
        <v>27</v>
      </c>
      <c r="D51" s="11" t="s">
        <v>124</v>
      </c>
      <c r="E51" s="12" t="s">
        <v>116</v>
      </c>
      <c r="F51" s="13"/>
      <c r="G51" s="1"/>
    </row>
    <row r="52" spans="1:7" ht="30" x14ac:dyDescent="0.25">
      <c r="A52" s="6">
        <v>47</v>
      </c>
      <c r="B52" s="7" t="s">
        <v>125</v>
      </c>
      <c r="C52" s="7" t="s">
        <v>27</v>
      </c>
      <c r="D52" s="7" t="s">
        <v>126</v>
      </c>
      <c r="E52" s="8" t="s">
        <v>116</v>
      </c>
      <c r="F52" s="9"/>
      <c r="G52" s="1"/>
    </row>
    <row r="53" spans="1:7" ht="45" x14ac:dyDescent="0.25">
      <c r="A53" s="10">
        <v>48</v>
      </c>
      <c r="B53" s="11" t="s">
        <v>127</v>
      </c>
      <c r="C53" s="11" t="s">
        <v>110</v>
      </c>
      <c r="D53" s="11" t="s">
        <v>128</v>
      </c>
      <c r="E53" s="12" t="s">
        <v>116</v>
      </c>
      <c r="F53" s="13"/>
      <c r="G53" s="1"/>
    </row>
    <row r="54" spans="1:7" x14ac:dyDescent="0.25">
      <c r="A54" s="6">
        <v>49</v>
      </c>
      <c r="B54" s="7" t="s">
        <v>129</v>
      </c>
      <c r="C54" s="7" t="s">
        <v>54</v>
      </c>
      <c r="D54" s="7" t="s">
        <v>130</v>
      </c>
      <c r="E54" s="8" t="s">
        <v>116</v>
      </c>
      <c r="F54" s="9"/>
      <c r="G54" s="1"/>
    </row>
    <row r="55" spans="1:7" ht="30" x14ac:dyDescent="0.25">
      <c r="A55" s="10">
        <v>50</v>
      </c>
      <c r="B55" s="11" t="s">
        <v>131</v>
      </c>
      <c r="C55" s="11" t="s">
        <v>11</v>
      </c>
      <c r="D55" s="11" t="s">
        <v>132</v>
      </c>
      <c r="E55" s="12" t="s">
        <v>116</v>
      </c>
      <c r="F55" s="13"/>
      <c r="G55" s="1"/>
    </row>
    <row r="56" spans="1:7" ht="30" x14ac:dyDescent="0.25">
      <c r="A56" s="6">
        <v>51</v>
      </c>
      <c r="B56" s="7" t="s">
        <v>133</v>
      </c>
      <c r="C56" s="7" t="s">
        <v>11</v>
      </c>
      <c r="D56" s="7" t="s">
        <v>134</v>
      </c>
      <c r="E56" s="8" t="s">
        <v>116</v>
      </c>
      <c r="F56" s="9"/>
      <c r="G56" s="1"/>
    </row>
    <row r="57" spans="1:7" x14ac:dyDescent="0.25">
      <c r="A57" s="10">
        <v>52</v>
      </c>
      <c r="B57" s="11" t="s">
        <v>135</v>
      </c>
      <c r="C57" s="11" t="s">
        <v>54</v>
      </c>
      <c r="D57" s="11" t="s">
        <v>136</v>
      </c>
      <c r="E57" s="12" t="s">
        <v>116</v>
      </c>
      <c r="F57" s="13"/>
      <c r="G57" s="1"/>
    </row>
    <row r="58" spans="1:7" ht="30" x14ac:dyDescent="0.25">
      <c r="A58" s="6">
        <v>53</v>
      </c>
      <c r="B58" s="7" t="s">
        <v>137</v>
      </c>
      <c r="C58" s="7" t="s">
        <v>34</v>
      </c>
      <c r="D58" s="7" t="s">
        <v>138</v>
      </c>
      <c r="E58" s="8" t="s">
        <v>116</v>
      </c>
      <c r="F58" s="9"/>
      <c r="G58" s="1"/>
    </row>
    <row r="59" spans="1:7" x14ac:dyDescent="0.25">
      <c r="A59" s="10">
        <v>54</v>
      </c>
      <c r="B59" s="11" t="s">
        <v>139</v>
      </c>
      <c r="C59" s="11" t="s">
        <v>18</v>
      </c>
      <c r="D59" s="11" t="s">
        <v>140</v>
      </c>
      <c r="E59" s="12" t="s">
        <v>116</v>
      </c>
      <c r="F59" s="13"/>
      <c r="G59" s="1"/>
    </row>
    <row r="60" spans="1:7" x14ac:dyDescent="0.25">
      <c r="A60" s="6">
        <v>55</v>
      </c>
      <c r="B60" s="7" t="s">
        <v>141</v>
      </c>
      <c r="C60" s="7" t="s">
        <v>11</v>
      </c>
      <c r="D60" s="7" t="s">
        <v>142</v>
      </c>
      <c r="E60" s="8" t="s">
        <v>116</v>
      </c>
      <c r="F60" s="9"/>
      <c r="G60" s="1"/>
    </row>
    <row r="61" spans="1:7" ht="30" x14ac:dyDescent="0.25">
      <c r="A61" s="10">
        <v>56</v>
      </c>
      <c r="B61" s="11" t="s">
        <v>143</v>
      </c>
      <c r="C61" s="11" t="s">
        <v>34</v>
      </c>
      <c r="D61" s="11" t="s">
        <v>144</v>
      </c>
      <c r="E61" s="12" t="s">
        <v>116</v>
      </c>
      <c r="F61" s="13"/>
      <c r="G61" s="1"/>
    </row>
    <row r="62" spans="1:7" ht="30" x14ac:dyDescent="0.25">
      <c r="A62" s="6">
        <v>57</v>
      </c>
      <c r="B62" s="7" t="s">
        <v>145</v>
      </c>
      <c r="C62" s="7" t="s">
        <v>11</v>
      </c>
      <c r="D62" s="7" t="s">
        <v>146</v>
      </c>
      <c r="E62" s="8" t="s">
        <v>116</v>
      </c>
      <c r="F62" s="9"/>
      <c r="G62" s="1"/>
    </row>
    <row r="63" spans="1:7" x14ac:dyDescent="0.25">
      <c r="A63" s="10">
        <v>58</v>
      </c>
      <c r="B63" s="11" t="s">
        <v>147</v>
      </c>
      <c r="C63" s="11" t="s">
        <v>66</v>
      </c>
      <c r="D63" s="11" t="s">
        <v>148</v>
      </c>
      <c r="E63" s="12" t="s">
        <v>116</v>
      </c>
      <c r="F63" s="13"/>
      <c r="G63" s="1"/>
    </row>
    <row r="64" spans="1:7" x14ac:dyDescent="0.25">
      <c r="A64" s="6">
        <v>59</v>
      </c>
      <c r="B64" s="7" t="s">
        <v>149</v>
      </c>
      <c r="C64" s="7" t="s">
        <v>54</v>
      </c>
      <c r="D64" s="7" t="s">
        <v>150</v>
      </c>
      <c r="E64" s="8" t="s">
        <v>116</v>
      </c>
      <c r="F64" s="9"/>
      <c r="G64" s="1"/>
    </row>
    <row r="65" spans="1:7" x14ac:dyDescent="0.25">
      <c r="A65" s="10">
        <v>60</v>
      </c>
      <c r="B65" s="11" t="s">
        <v>151</v>
      </c>
      <c r="C65" s="11" t="s">
        <v>44</v>
      </c>
      <c r="D65" s="11" t="s">
        <v>152</v>
      </c>
      <c r="E65" s="12" t="s">
        <v>153</v>
      </c>
      <c r="F65" s="13"/>
      <c r="G65" s="1"/>
    </row>
    <row r="66" spans="1:7" ht="45" x14ac:dyDescent="0.25">
      <c r="A66" s="6">
        <v>61</v>
      </c>
      <c r="B66" s="7" t="s">
        <v>154</v>
      </c>
      <c r="C66" s="7" t="s">
        <v>155</v>
      </c>
      <c r="D66" s="7" t="s">
        <v>156</v>
      </c>
      <c r="E66" s="8" t="s">
        <v>153</v>
      </c>
      <c r="F66" s="9"/>
      <c r="G66" s="1"/>
    </row>
    <row r="67" spans="1:7" x14ac:dyDescent="0.25">
      <c r="A67" s="10">
        <v>62</v>
      </c>
      <c r="B67" s="11" t="s">
        <v>157</v>
      </c>
      <c r="C67" s="11" t="s">
        <v>94</v>
      </c>
      <c r="D67" s="11" t="s">
        <v>158</v>
      </c>
      <c r="E67" s="12" t="s">
        <v>153</v>
      </c>
      <c r="F67" s="13"/>
      <c r="G67" s="1"/>
    </row>
    <row r="68" spans="1:7" ht="30" x14ac:dyDescent="0.25">
      <c r="A68" s="6">
        <v>63</v>
      </c>
      <c r="B68" s="7" t="s">
        <v>159</v>
      </c>
      <c r="C68" s="7" t="s">
        <v>160</v>
      </c>
      <c r="D68" s="7" t="s">
        <v>161</v>
      </c>
      <c r="E68" s="8" t="s">
        <v>153</v>
      </c>
      <c r="F68" s="9"/>
      <c r="G68" s="1"/>
    </row>
    <row r="69" spans="1:7" x14ac:dyDescent="0.25">
      <c r="A69" s="10">
        <v>64</v>
      </c>
      <c r="B69" s="11" t="s">
        <v>162</v>
      </c>
      <c r="C69" s="11" t="s">
        <v>11</v>
      </c>
      <c r="D69" s="11" t="s">
        <v>163</v>
      </c>
      <c r="E69" s="12" t="s">
        <v>153</v>
      </c>
      <c r="F69" s="13"/>
      <c r="G69" s="1"/>
    </row>
    <row r="70" spans="1:7" x14ac:dyDescent="0.25">
      <c r="A70" s="6">
        <v>65</v>
      </c>
      <c r="B70" s="7" t="s">
        <v>164</v>
      </c>
      <c r="C70" s="7" t="s">
        <v>11</v>
      </c>
      <c r="D70" s="7" t="s">
        <v>165</v>
      </c>
      <c r="E70" s="8" t="s">
        <v>153</v>
      </c>
      <c r="F70" s="9"/>
      <c r="G70" s="1"/>
    </row>
    <row r="71" spans="1:7" x14ac:dyDescent="0.25">
      <c r="A71" s="10">
        <v>66</v>
      </c>
      <c r="B71" s="11" t="s">
        <v>166</v>
      </c>
      <c r="C71" s="11" t="s">
        <v>18</v>
      </c>
      <c r="D71" s="11" t="s">
        <v>167</v>
      </c>
      <c r="E71" s="12" t="s">
        <v>153</v>
      </c>
      <c r="F71" s="13"/>
      <c r="G71" s="1"/>
    </row>
    <row r="72" spans="1:7" x14ac:dyDescent="0.25">
      <c r="A72" s="6">
        <v>67</v>
      </c>
      <c r="B72" s="7" t="s">
        <v>168</v>
      </c>
      <c r="C72" s="7" t="s">
        <v>18</v>
      </c>
      <c r="D72" s="7" t="s">
        <v>169</v>
      </c>
      <c r="E72" s="8" t="s">
        <v>153</v>
      </c>
      <c r="F72" s="9"/>
      <c r="G72" s="1"/>
    </row>
    <row r="73" spans="1:7" x14ac:dyDescent="0.25">
      <c r="A73" s="10">
        <v>68</v>
      </c>
      <c r="B73" s="11" t="s">
        <v>170</v>
      </c>
      <c r="C73" s="11" t="s">
        <v>171</v>
      </c>
      <c r="D73" s="11" t="s">
        <v>172</v>
      </c>
      <c r="E73" s="12" t="s">
        <v>153</v>
      </c>
      <c r="F73" s="13"/>
      <c r="G73" s="1"/>
    </row>
    <row r="74" spans="1:7" ht="45" x14ac:dyDescent="0.25">
      <c r="A74" s="6">
        <v>69</v>
      </c>
      <c r="B74" s="7" t="s">
        <v>173</v>
      </c>
      <c r="C74" s="7" t="s">
        <v>110</v>
      </c>
      <c r="D74" s="7" t="s">
        <v>174</v>
      </c>
      <c r="E74" s="8" t="s">
        <v>153</v>
      </c>
      <c r="F74" s="9"/>
      <c r="G74" s="1"/>
    </row>
    <row r="75" spans="1:7" ht="30" x14ac:dyDescent="0.25">
      <c r="A75" s="10">
        <v>70</v>
      </c>
      <c r="B75" s="11" t="s">
        <v>175</v>
      </c>
      <c r="C75" s="11" t="s">
        <v>176</v>
      </c>
      <c r="D75" s="11" t="s">
        <v>177</v>
      </c>
      <c r="E75" s="12" t="s">
        <v>153</v>
      </c>
      <c r="F75" s="13"/>
      <c r="G75" s="1"/>
    </row>
    <row r="76" spans="1:7" ht="30" x14ac:dyDescent="0.25">
      <c r="A76" s="43">
        <v>71</v>
      </c>
      <c r="B76" s="44" t="s">
        <v>178</v>
      </c>
      <c r="C76" s="44" t="s">
        <v>59</v>
      </c>
      <c r="D76" s="7" t="s">
        <v>179</v>
      </c>
      <c r="E76" s="45" t="s">
        <v>153</v>
      </c>
      <c r="F76" s="46"/>
      <c r="G76" s="1"/>
    </row>
    <row r="77" spans="1:7" ht="30" x14ac:dyDescent="0.25">
      <c r="A77" s="43"/>
      <c r="B77" s="44"/>
      <c r="C77" s="44"/>
      <c r="D77" s="7" t="s">
        <v>180</v>
      </c>
      <c r="E77" s="45"/>
      <c r="F77" s="46"/>
      <c r="G77" s="1"/>
    </row>
    <row r="78" spans="1:7" x14ac:dyDescent="0.25">
      <c r="A78" s="10">
        <v>72</v>
      </c>
      <c r="B78" s="11" t="s">
        <v>182</v>
      </c>
      <c r="C78" s="11" t="s">
        <v>66</v>
      </c>
      <c r="D78" s="11" t="s">
        <v>183</v>
      </c>
      <c r="E78" s="12" t="s">
        <v>153</v>
      </c>
      <c r="F78" s="13"/>
      <c r="G78" s="1"/>
    </row>
    <row r="79" spans="1:7" x14ac:dyDescent="0.25">
      <c r="A79" s="6">
        <v>73</v>
      </c>
      <c r="B79" s="7" t="s">
        <v>184</v>
      </c>
      <c r="C79" s="7" t="s">
        <v>66</v>
      </c>
      <c r="D79" s="7" t="s">
        <v>185</v>
      </c>
      <c r="E79" s="8" t="s">
        <v>153</v>
      </c>
      <c r="F79" s="9"/>
      <c r="G79" s="1"/>
    </row>
    <row r="80" spans="1:7" ht="30" x14ac:dyDescent="0.25">
      <c r="A80" s="10">
        <v>74</v>
      </c>
      <c r="B80" s="11" t="s">
        <v>186</v>
      </c>
      <c r="C80" s="11" t="s">
        <v>73</v>
      </c>
      <c r="D80" s="11" t="s">
        <v>187</v>
      </c>
      <c r="E80" s="12" t="s">
        <v>153</v>
      </c>
      <c r="F80" s="13"/>
      <c r="G80" s="1"/>
    </row>
    <row r="81" spans="1:7" x14ac:dyDescent="0.25">
      <c r="A81" s="6">
        <v>75</v>
      </c>
      <c r="B81" s="7" t="s">
        <v>188</v>
      </c>
      <c r="C81" s="7" t="s">
        <v>11</v>
      </c>
      <c r="D81" s="7" t="s">
        <v>189</v>
      </c>
      <c r="E81" s="8" t="s">
        <v>153</v>
      </c>
      <c r="F81" s="9"/>
      <c r="G81" s="1"/>
    </row>
    <row r="82" spans="1:7" ht="30" x14ac:dyDescent="0.25">
      <c r="A82" s="10">
        <v>76</v>
      </c>
      <c r="B82" s="11" t="s">
        <v>190</v>
      </c>
      <c r="C82" s="11" t="s">
        <v>27</v>
      </c>
      <c r="D82" s="11" t="s">
        <v>191</v>
      </c>
      <c r="E82" s="12" t="s">
        <v>192</v>
      </c>
      <c r="F82" s="13"/>
      <c r="G82" s="1"/>
    </row>
    <row r="83" spans="1:7" x14ac:dyDescent="0.25">
      <c r="A83" s="6">
        <v>77</v>
      </c>
      <c r="B83" s="7" t="s">
        <v>193</v>
      </c>
      <c r="C83" s="7" t="s">
        <v>11</v>
      </c>
      <c r="D83" s="7" t="s">
        <v>194</v>
      </c>
      <c r="E83" s="8" t="s">
        <v>192</v>
      </c>
      <c r="F83" s="9"/>
      <c r="G83" s="1"/>
    </row>
    <row r="84" spans="1:7" x14ac:dyDescent="0.25">
      <c r="A84" s="10">
        <v>78</v>
      </c>
      <c r="B84" s="11" t="s">
        <v>195</v>
      </c>
      <c r="C84" s="11" t="s">
        <v>54</v>
      </c>
      <c r="D84" s="11" t="s">
        <v>196</v>
      </c>
      <c r="E84" s="12" t="s">
        <v>192</v>
      </c>
      <c r="F84" s="13"/>
      <c r="G84" s="1"/>
    </row>
    <row r="85" spans="1:7" ht="30" x14ac:dyDescent="0.25">
      <c r="A85" s="6">
        <v>79</v>
      </c>
      <c r="B85" s="7" t="s">
        <v>197</v>
      </c>
      <c r="C85" s="7" t="s">
        <v>160</v>
      </c>
      <c r="D85" s="7" t="s">
        <v>198</v>
      </c>
      <c r="E85" s="8" t="s">
        <v>192</v>
      </c>
      <c r="F85" s="9"/>
      <c r="G85" s="1"/>
    </row>
    <row r="86" spans="1:7" x14ac:dyDescent="0.25">
      <c r="A86" s="10">
        <v>80</v>
      </c>
      <c r="B86" s="11" t="s">
        <v>199</v>
      </c>
      <c r="C86" s="11" t="s">
        <v>73</v>
      </c>
      <c r="D86" s="11" t="s">
        <v>200</v>
      </c>
      <c r="E86" s="12" t="s">
        <v>192</v>
      </c>
      <c r="F86" s="13"/>
      <c r="G86" s="1"/>
    </row>
    <row r="87" spans="1:7" x14ac:dyDescent="0.25">
      <c r="A87" s="6">
        <v>81</v>
      </c>
      <c r="B87" s="7" t="s">
        <v>201</v>
      </c>
      <c r="C87" s="7" t="s">
        <v>27</v>
      </c>
      <c r="D87" s="7" t="s">
        <v>202</v>
      </c>
      <c r="E87" s="8" t="s">
        <v>192</v>
      </c>
      <c r="F87" s="9"/>
      <c r="G87" s="1"/>
    </row>
    <row r="88" spans="1:7" x14ac:dyDescent="0.25">
      <c r="A88" s="10">
        <v>82</v>
      </c>
      <c r="B88" s="11" t="s">
        <v>203</v>
      </c>
      <c r="C88" s="11" t="s">
        <v>11</v>
      </c>
      <c r="D88" s="11" t="s">
        <v>204</v>
      </c>
      <c r="E88" s="12" t="s">
        <v>192</v>
      </c>
      <c r="F88" s="13"/>
      <c r="G88" s="1"/>
    </row>
    <row r="89" spans="1:7" x14ac:dyDescent="0.25">
      <c r="A89" s="6">
        <v>83</v>
      </c>
      <c r="B89" s="7" t="s">
        <v>205</v>
      </c>
      <c r="C89" s="7" t="s">
        <v>27</v>
      </c>
      <c r="D89" s="7" t="s">
        <v>206</v>
      </c>
      <c r="E89" s="8" t="s">
        <v>192</v>
      </c>
      <c r="F89" s="9"/>
      <c r="G89" s="1"/>
    </row>
    <row r="90" spans="1:7" ht="30" x14ac:dyDescent="0.25">
      <c r="A90" s="10">
        <v>84</v>
      </c>
      <c r="B90" s="11" t="s">
        <v>207</v>
      </c>
      <c r="C90" s="11" t="s">
        <v>208</v>
      </c>
      <c r="D90" s="11" t="s">
        <v>209</v>
      </c>
      <c r="E90" s="12" t="s">
        <v>192</v>
      </c>
      <c r="F90" s="13"/>
      <c r="G90" s="1"/>
    </row>
    <row r="91" spans="1:7" ht="30" x14ac:dyDescent="0.25">
      <c r="A91" s="6">
        <v>85</v>
      </c>
      <c r="B91" s="7" t="s">
        <v>210</v>
      </c>
      <c r="C91" s="7" t="s">
        <v>34</v>
      </c>
      <c r="D91" s="7" t="s">
        <v>211</v>
      </c>
      <c r="E91" s="8" t="s">
        <v>192</v>
      </c>
      <c r="F91" s="9"/>
      <c r="G91" s="1"/>
    </row>
    <row r="92" spans="1:7" ht="30" x14ac:dyDescent="0.25">
      <c r="A92" s="10">
        <v>86</v>
      </c>
      <c r="B92" s="11" t="s">
        <v>212</v>
      </c>
      <c r="C92" s="11" t="s">
        <v>160</v>
      </c>
      <c r="D92" s="11" t="s">
        <v>213</v>
      </c>
      <c r="E92" s="12" t="s">
        <v>192</v>
      </c>
      <c r="F92" s="13"/>
      <c r="G92" s="1"/>
    </row>
    <row r="93" spans="1:7" x14ac:dyDescent="0.25">
      <c r="A93" s="6">
        <v>87</v>
      </c>
      <c r="B93" s="7" t="s">
        <v>214</v>
      </c>
      <c r="C93" s="7" t="s">
        <v>54</v>
      </c>
      <c r="D93" s="7" t="s">
        <v>215</v>
      </c>
      <c r="E93" s="8" t="s">
        <v>192</v>
      </c>
      <c r="F93" s="9"/>
      <c r="G93" s="1"/>
    </row>
    <row r="94" spans="1:7" x14ac:dyDescent="0.25">
      <c r="A94" s="10">
        <v>88</v>
      </c>
      <c r="B94" s="11" t="s">
        <v>216</v>
      </c>
      <c r="C94" s="11" t="s">
        <v>27</v>
      </c>
      <c r="D94" s="11" t="s">
        <v>217</v>
      </c>
      <c r="E94" s="12" t="s">
        <v>192</v>
      </c>
      <c r="F94" s="13"/>
      <c r="G94" s="1"/>
    </row>
    <row r="95" spans="1:7" x14ac:dyDescent="0.25">
      <c r="A95" s="6">
        <v>89</v>
      </c>
      <c r="B95" s="7" t="s">
        <v>218</v>
      </c>
      <c r="C95" s="7" t="s">
        <v>34</v>
      </c>
      <c r="D95" s="7" t="s">
        <v>219</v>
      </c>
      <c r="E95" s="8" t="s">
        <v>192</v>
      </c>
      <c r="F95" s="9"/>
      <c r="G95" s="1"/>
    </row>
    <row r="96" spans="1:7" x14ac:dyDescent="0.25">
      <c r="A96" s="10">
        <v>90</v>
      </c>
      <c r="B96" s="11" t="s">
        <v>220</v>
      </c>
      <c r="C96" s="11" t="s">
        <v>221</v>
      </c>
      <c r="D96" s="11" t="s">
        <v>222</v>
      </c>
      <c r="E96" s="12" t="s">
        <v>192</v>
      </c>
      <c r="F96" s="13"/>
      <c r="G96" s="1"/>
    </row>
    <row r="97" spans="1:7" ht="30" x14ac:dyDescent="0.25">
      <c r="A97" s="6">
        <v>91</v>
      </c>
      <c r="B97" s="7" t="s">
        <v>223</v>
      </c>
      <c r="C97" s="7" t="s">
        <v>54</v>
      </c>
      <c r="D97" s="7" t="s">
        <v>224</v>
      </c>
      <c r="E97" s="8" t="s">
        <v>192</v>
      </c>
      <c r="F97" s="9"/>
      <c r="G97" s="1"/>
    </row>
    <row r="98" spans="1:7" ht="30" x14ac:dyDescent="0.25">
      <c r="A98" s="10">
        <v>92</v>
      </c>
      <c r="B98" s="11" t="s">
        <v>225</v>
      </c>
      <c r="C98" s="11" t="s">
        <v>11</v>
      </c>
      <c r="D98" s="11" t="s">
        <v>226</v>
      </c>
      <c r="E98" s="12" t="s">
        <v>192</v>
      </c>
      <c r="F98" s="13"/>
      <c r="G98" s="1"/>
    </row>
    <row r="99" spans="1:7" x14ac:dyDescent="0.25">
      <c r="A99" s="6">
        <v>93</v>
      </c>
      <c r="B99" s="7" t="s">
        <v>227</v>
      </c>
      <c r="C99" s="7" t="s">
        <v>94</v>
      </c>
      <c r="D99" s="7" t="s">
        <v>228</v>
      </c>
      <c r="E99" s="8" t="s">
        <v>192</v>
      </c>
      <c r="F99" s="9"/>
      <c r="G99" s="1"/>
    </row>
    <row r="100" spans="1:7" x14ac:dyDescent="0.25">
      <c r="A100" s="10">
        <v>94</v>
      </c>
      <c r="B100" s="11" t="s">
        <v>229</v>
      </c>
      <c r="C100" s="11" t="s">
        <v>27</v>
      </c>
      <c r="D100" s="11" t="s">
        <v>230</v>
      </c>
      <c r="E100" s="12" t="s">
        <v>192</v>
      </c>
      <c r="F100" s="13"/>
      <c r="G100" s="1"/>
    </row>
    <row r="101" spans="1:7" ht="30" x14ac:dyDescent="0.25">
      <c r="A101" s="6">
        <v>95</v>
      </c>
      <c r="B101" s="7" t="s">
        <v>231</v>
      </c>
      <c r="C101" s="7" t="s">
        <v>39</v>
      </c>
      <c r="D101" s="7" t="s">
        <v>232</v>
      </c>
      <c r="E101" s="8" t="s">
        <v>192</v>
      </c>
      <c r="F101" s="9"/>
      <c r="G101" s="1"/>
    </row>
    <row r="102" spans="1:7" x14ac:dyDescent="0.25">
      <c r="A102" s="10">
        <v>96</v>
      </c>
      <c r="B102" s="11" t="s">
        <v>233</v>
      </c>
      <c r="C102" s="11" t="s">
        <v>11</v>
      </c>
      <c r="D102" s="11" t="s">
        <v>234</v>
      </c>
      <c r="E102" s="12" t="s">
        <v>192</v>
      </c>
      <c r="F102" s="13"/>
      <c r="G102" s="1"/>
    </row>
    <row r="103" spans="1:7" x14ac:dyDescent="0.25">
      <c r="A103" s="6">
        <v>97</v>
      </c>
      <c r="B103" s="7" t="s">
        <v>235</v>
      </c>
      <c r="C103" s="7" t="s">
        <v>44</v>
      </c>
      <c r="D103" s="7" t="s">
        <v>236</v>
      </c>
      <c r="E103" s="8" t="s">
        <v>192</v>
      </c>
      <c r="F103" s="9"/>
      <c r="G103" s="1"/>
    </row>
    <row r="104" spans="1:7" ht="30" x14ac:dyDescent="0.25">
      <c r="A104" s="10">
        <v>98</v>
      </c>
      <c r="B104" s="11" t="s">
        <v>237</v>
      </c>
      <c r="C104" s="11" t="s">
        <v>208</v>
      </c>
      <c r="D104" s="11" t="s">
        <v>238</v>
      </c>
      <c r="E104" s="12" t="s">
        <v>192</v>
      </c>
      <c r="F104" s="13"/>
      <c r="G104" s="1"/>
    </row>
    <row r="105" spans="1:7" x14ac:dyDescent="0.25">
      <c r="A105" s="6">
        <v>99</v>
      </c>
      <c r="B105" s="7" t="s">
        <v>239</v>
      </c>
      <c r="C105" s="7" t="s">
        <v>54</v>
      </c>
      <c r="D105" s="7" t="s">
        <v>240</v>
      </c>
      <c r="E105" s="8" t="s">
        <v>192</v>
      </c>
      <c r="F105" s="9"/>
      <c r="G105" s="1"/>
    </row>
    <row r="106" spans="1:7" x14ac:dyDescent="0.25">
      <c r="A106" s="10">
        <v>100</v>
      </c>
      <c r="B106" s="11" t="s">
        <v>241</v>
      </c>
      <c r="C106" s="11" t="s">
        <v>91</v>
      </c>
      <c r="D106" s="11" t="s">
        <v>242</v>
      </c>
      <c r="E106" s="12" t="s">
        <v>192</v>
      </c>
      <c r="F106" s="13"/>
      <c r="G106" s="1"/>
    </row>
    <row r="107" spans="1:7" x14ac:dyDescent="0.25">
      <c r="A107" s="6">
        <v>101</v>
      </c>
      <c r="B107" s="7" t="s">
        <v>243</v>
      </c>
      <c r="C107" s="7" t="s">
        <v>30</v>
      </c>
      <c r="D107" s="7" t="s">
        <v>244</v>
      </c>
      <c r="E107" s="8" t="s">
        <v>192</v>
      </c>
      <c r="F107" s="9"/>
      <c r="G107" s="1"/>
    </row>
    <row r="108" spans="1:7" x14ac:dyDescent="0.25">
      <c r="A108" s="10">
        <v>102</v>
      </c>
      <c r="B108" s="11" t="s">
        <v>245</v>
      </c>
      <c r="C108" s="11" t="s">
        <v>7</v>
      </c>
      <c r="D108" s="11" t="s">
        <v>246</v>
      </c>
      <c r="E108" s="12" t="s">
        <v>192</v>
      </c>
      <c r="F108" s="13"/>
      <c r="G108" s="1"/>
    </row>
    <row r="109" spans="1:7" ht="30" x14ac:dyDescent="0.25">
      <c r="A109" s="6">
        <v>103</v>
      </c>
      <c r="B109" s="7" t="s">
        <v>247</v>
      </c>
      <c r="C109" s="7" t="s">
        <v>39</v>
      </c>
      <c r="D109" s="7" t="s">
        <v>248</v>
      </c>
      <c r="E109" s="8" t="s">
        <v>249</v>
      </c>
      <c r="F109" s="9"/>
      <c r="G109" s="1"/>
    </row>
    <row r="110" spans="1:7" x14ac:dyDescent="0.25">
      <c r="A110" s="10">
        <v>104</v>
      </c>
      <c r="B110" s="11" t="s">
        <v>250</v>
      </c>
      <c r="C110" s="11" t="s">
        <v>44</v>
      </c>
      <c r="D110" s="11" t="s">
        <v>251</v>
      </c>
      <c r="E110" s="12" t="s">
        <v>249</v>
      </c>
      <c r="F110" s="13"/>
      <c r="G110" s="1"/>
    </row>
    <row r="111" spans="1:7" x14ac:dyDescent="0.25">
      <c r="A111" s="6">
        <v>105</v>
      </c>
      <c r="B111" s="7" t="s">
        <v>252</v>
      </c>
      <c r="C111" s="7" t="s">
        <v>27</v>
      </c>
      <c r="D111" s="7" t="s">
        <v>253</v>
      </c>
      <c r="E111" s="8" t="s">
        <v>249</v>
      </c>
      <c r="F111" s="9"/>
      <c r="G111" s="1"/>
    </row>
    <row r="112" spans="1:7" x14ac:dyDescent="0.25">
      <c r="A112" s="10">
        <v>106</v>
      </c>
      <c r="B112" s="11" t="s">
        <v>254</v>
      </c>
      <c r="C112" s="11" t="s">
        <v>30</v>
      </c>
      <c r="D112" s="11" t="s">
        <v>255</v>
      </c>
      <c r="E112" s="12" t="s">
        <v>249</v>
      </c>
      <c r="F112" s="13"/>
      <c r="G112" s="1"/>
    </row>
    <row r="113" spans="1:7" x14ac:dyDescent="0.25">
      <c r="A113" s="6">
        <v>107</v>
      </c>
      <c r="B113" s="7" t="s">
        <v>256</v>
      </c>
      <c r="C113" s="7" t="s">
        <v>11</v>
      </c>
      <c r="D113" s="7" t="s">
        <v>257</v>
      </c>
      <c r="E113" s="8" t="s">
        <v>249</v>
      </c>
      <c r="F113" s="9"/>
      <c r="G113" s="1"/>
    </row>
    <row r="114" spans="1:7" ht="30" x14ac:dyDescent="0.25">
      <c r="A114" s="10">
        <v>108</v>
      </c>
      <c r="B114" s="11" t="s">
        <v>258</v>
      </c>
      <c r="C114" s="11" t="s">
        <v>94</v>
      </c>
      <c r="D114" s="11" t="s">
        <v>259</v>
      </c>
      <c r="E114" s="12" t="s">
        <v>249</v>
      </c>
      <c r="F114" s="13"/>
      <c r="G114" s="1"/>
    </row>
    <row r="115" spans="1:7" x14ac:dyDescent="0.25">
      <c r="A115" s="6">
        <v>109</v>
      </c>
      <c r="B115" s="7" t="s">
        <v>260</v>
      </c>
      <c r="C115" s="7" t="s">
        <v>34</v>
      </c>
      <c r="D115" s="7" t="s">
        <v>261</v>
      </c>
      <c r="E115" s="8" t="s">
        <v>262</v>
      </c>
      <c r="F115" s="9"/>
      <c r="G115" s="1"/>
    </row>
    <row r="116" spans="1:7" ht="30" x14ac:dyDescent="0.25">
      <c r="A116" s="10">
        <v>110</v>
      </c>
      <c r="B116" s="11" t="s">
        <v>263</v>
      </c>
      <c r="C116" s="11" t="s">
        <v>39</v>
      </c>
      <c r="D116" s="11" t="s">
        <v>264</v>
      </c>
      <c r="E116" s="12" t="s">
        <v>262</v>
      </c>
      <c r="F116" s="13"/>
      <c r="G116" s="1"/>
    </row>
    <row r="117" spans="1:7" x14ac:dyDescent="0.25">
      <c r="A117" s="6">
        <v>111</v>
      </c>
      <c r="B117" s="7" t="s">
        <v>265</v>
      </c>
      <c r="C117" s="7" t="s">
        <v>27</v>
      </c>
      <c r="D117" s="7" t="s">
        <v>266</v>
      </c>
      <c r="E117" s="8" t="s">
        <v>262</v>
      </c>
      <c r="F117" s="9"/>
      <c r="G117" s="1"/>
    </row>
    <row r="118" spans="1:7" x14ac:dyDescent="0.25">
      <c r="A118" s="10">
        <v>112</v>
      </c>
      <c r="B118" s="11" t="s">
        <v>267</v>
      </c>
      <c r="C118" s="11" t="s">
        <v>66</v>
      </c>
      <c r="D118" s="11" t="s">
        <v>268</v>
      </c>
      <c r="E118" s="12" t="s">
        <v>262</v>
      </c>
      <c r="F118" s="13"/>
      <c r="G118" s="1"/>
    </row>
    <row r="119" spans="1:7" ht="30" x14ac:dyDescent="0.25">
      <c r="A119" s="6">
        <v>113</v>
      </c>
      <c r="B119" s="7" t="s">
        <v>269</v>
      </c>
      <c r="C119" s="7" t="s">
        <v>27</v>
      </c>
      <c r="D119" s="7" t="s">
        <v>270</v>
      </c>
      <c r="E119" s="8" t="s">
        <v>271</v>
      </c>
      <c r="F119" s="9"/>
      <c r="G119" s="1"/>
    </row>
    <row r="120" spans="1:7" x14ac:dyDescent="0.25">
      <c r="A120" s="10">
        <v>114</v>
      </c>
      <c r="B120" s="11" t="s">
        <v>272</v>
      </c>
      <c r="C120" s="11" t="s">
        <v>34</v>
      </c>
      <c r="D120" s="11" t="s">
        <v>273</v>
      </c>
      <c r="E120" s="12" t="s">
        <v>271</v>
      </c>
      <c r="F120" s="13"/>
      <c r="G120" s="1"/>
    </row>
    <row r="121" spans="1:7" x14ac:dyDescent="0.25">
      <c r="A121" s="6">
        <v>115</v>
      </c>
      <c r="B121" s="7" t="s">
        <v>274</v>
      </c>
      <c r="C121" s="7" t="s">
        <v>34</v>
      </c>
      <c r="D121" s="7" t="s">
        <v>275</v>
      </c>
      <c r="E121" s="8" t="s">
        <v>271</v>
      </c>
      <c r="F121" s="9"/>
      <c r="G121" s="1"/>
    </row>
    <row r="122" spans="1:7" x14ac:dyDescent="0.25">
      <c r="A122" s="10">
        <v>116</v>
      </c>
      <c r="B122" s="11" t="s">
        <v>276</v>
      </c>
      <c r="C122" s="11" t="s">
        <v>59</v>
      </c>
      <c r="D122" s="11" t="s">
        <v>277</v>
      </c>
      <c r="E122" s="12" t="s">
        <v>271</v>
      </c>
      <c r="F122" s="13"/>
      <c r="G122" s="1"/>
    </row>
    <row r="123" spans="1:7" x14ac:dyDescent="0.25">
      <c r="A123" s="6">
        <v>117</v>
      </c>
      <c r="B123" s="7" t="s">
        <v>278</v>
      </c>
      <c r="C123" s="7" t="s">
        <v>221</v>
      </c>
      <c r="D123" s="7" t="s">
        <v>279</v>
      </c>
      <c r="E123" s="8" t="s">
        <v>271</v>
      </c>
      <c r="F123" s="9"/>
      <c r="G123" s="1"/>
    </row>
    <row r="124" spans="1:7" x14ac:dyDescent="0.25">
      <c r="A124" s="10">
        <v>118</v>
      </c>
      <c r="B124" s="11" t="s">
        <v>280</v>
      </c>
      <c r="C124" s="11" t="s">
        <v>34</v>
      </c>
      <c r="D124" s="11" t="s">
        <v>281</v>
      </c>
      <c r="E124" s="12" t="s">
        <v>271</v>
      </c>
      <c r="F124" s="13"/>
      <c r="G124" s="1"/>
    </row>
    <row r="125" spans="1:7" x14ac:dyDescent="0.25">
      <c r="A125" s="6">
        <v>119</v>
      </c>
      <c r="B125" s="7" t="s">
        <v>282</v>
      </c>
      <c r="C125" s="7" t="s">
        <v>24</v>
      </c>
      <c r="D125" s="7" t="s">
        <v>283</v>
      </c>
      <c r="E125" s="8" t="s">
        <v>271</v>
      </c>
      <c r="F125" s="9"/>
      <c r="G125" s="1"/>
    </row>
    <row r="126" spans="1:7" x14ac:dyDescent="0.25">
      <c r="A126" s="10">
        <v>120</v>
      </c>
      <c r="B126" s="11" t="s">
        <v>284</v>
      </c>
      <c r="C126" s="11" t="s">
        <v>24</v>
      </c>
      <c r="D126" s="11" t="s">
        <v>285</v>
      </c>
      <c r="E126" s="12" t="s">
        <v>271</v>
      </c>
      <c r="F126" s="13"/>
      <c r="G126" s="1"/>
    </row>
    <row r="127" spans="1:7" ht="30" x14ac:dyDescent="0.25">
      <c r="A127" s="6">
        <v>121</v>
      </c>
      <c r="B127" s="7" t="s">
        <v>286</v>
      </c>
      <c r="C127" s="7" t="s">
        <v>27</v>
      </c>
      <c r="D127" s="7" t="s">
        <v>287</v>
      </c>
      <c r="E127" s="8" t="s">
        <v>271</v>
      </c>
      <c r="F127" s="9"/>
      <c r="G127" s="1"/>
    </row>
    <row r="128" spans="1:7" ht="30" x14ac:dyDescent="0.25">
      <c r="A128" s="10">
        <v>122</v>
      </c>
      <c r="B128" s="11" t="s">
        <v>288</v>
      </c>
      <c r="C128" s="11" t="s">
        <v>59</v>
      </c>
      <c r="D128" s="11" t="s">
        <v>289</v>
      </c>
      <c r="E128" s="12" t="s">
        <v>290</v>
      </c>
      <c r="F128" s="13"/>
      <c r="G128" s="1"/>
    </row>
    <row r="129" spans="1:7" ht="30" x14ac:dyDescent="0.25">
      <c r="A129" s="6">
        <v>123</v>
      </c>
      <c r="B129" s="7" t="s">
        <v>291</v>
      </c>
      <c r="C129" s="7" t="s">
        <v>66</v>
      </c>
      <c r="D129" s="7" t="s">
        <v>292</v>
      </c>
      <c r="E129" s="8" t="s">
        <v>293</v>
      </c>
      <c r="F129" s="9"/>
      <c r="G129" s="1"/>
    </row>
    <row r="130" spans="1:7" ht="30" x14ac:dyDescent="0.25">
      <c r="A130" s="10">
        <v>124</v>
      </c>
      <c r="B130" s="11" t="s">
        <v>294</v>
      </c>
      <c r="C130" s="11" t="s">
        <v>34</v>
      </c>
      <c r="D130" s="11" t="s">
        <v>295</v>
      </c>
      <c r="E130" s="12" t="s">
        <v>293</v>
      </c>
      <c r="F130" s="13"/>
      <c r="G130" s="1"/>
    </row>
    <row r="131" spans="1:7" x14ac:dyDescent="0.25">
      <c r="A131" s="6">
        <v>125</v>
      </c>
      <c r="B131" s="7" t="s">
        <v>296</v>
      </c>
      <c r="C131" s="7" t="s">
        <v>34</v>
      </c>
      <c r="D131" s="7" t="s">
        <v>297</v>
      </c>
      <c r="E131" s="8" t="s">
        <v>293</v>
      </c>
      <c r="F131" s="9"/>
      <c r="G131" s="1"/>
    </row>
    <row r="132" spans="1:7" ht="30" x14ac:dyDescent="0.25">
      <c r="A132" s="10">
        <v>126</v>
      </c>
      <c r="B132" s="11" t="s">
        <v>298</v>
      </c>
      <c r="C132" s="11" t="s">
        <v>160</v>
      </c>
      <c r="D132" s="11" t="s">
        <v>299</v>
      </c>
      <c r="E132" s="12" t="s">
        <v>293</v>
      </c>
      <c r="F132" s="13"/>
      <c r="G132" s="1"/>
    </row>
    <row r="133" spans="1:7" ht="45" x14ac:dyDescent="0.25">
      <c r="A133" s="6">
        <v>127</v>
      </c>
      <c r="B133" s="7" t="s">
        <v>300</v>
      </c>
      <c r="C133" s="7" t="s">
        <v>110</v>
      </c>
      <c r="D133" s="7" t="s">
        <v>301</v>
      </c>
      <c r="E133" s="8" t="s">
        <v>293</v>
      </c>
      <c r="F133" s="9"/>
      <c r="G133" s="1"/>
    </row>
    <row r="134" spans="1:7" x14ac:dyDescent="0.25">
      <c r="A134" s="10">
        <v>128</v>
      </c>
      <c r="B134" s="11" t="s">
        <v>302</v>
      </c>
      <c r="C134" s="11" t="s">
        <v>34</v>
      </c>
      <c r="D134" s="11" t="s">
        <v>303</v>
      </c>
      <c r="E134" s="12" t="s">
        <v>293</v>
      </c>
      <c r="F134" s="13"/>
      <c r="G134" s="1"/>
    </row>
    <row r="135" spans="1:7" x14ac:dyDescent="0.25">
      <c r="A135" s="6">
        <v>129</v>
      </c>
      <c r="B135" s="7" t="s">
        <v>304</v>
      </c>
      <c r="C135" s="7" t="s">
        <v>94</v>
      </c>
      <c r="D135" s="7" t="s">
        <v>87</v>
      </c>
      <c r="E135" s="8" t="s">
        <v>293</v>
      </c>
      <c r="F135" s="9"/>
      <c r="G135" s="1"/>
    </row>
    <row r="136" spans="1:7" ht="30" x14ac:dyDescent="0.25">
      <c r="A136" s="10">
        <v>130</v>
      </c>
      <c r="B136" s="11" t="s">
        <v>305</v>
      </c>
      <c r="C136" s="11" t="s">
        <v>44</v>
      </c>
      <c r="D136" s="11" t="s">
        <v>306</v>
      </c>
      <c r="E136" s="12" t="s">
        <v>307</v>
      </c>
      <c r="F136" s="13"/>
      <c r="G136" s="1"/>
    </row>
    <row r="137" spans="1:7" x14ac:dyDescent="0.25">
      <c r="A137" s="6">
        <v>131</v>
      </c>
      <c r="B137" s="7" t="s">
        <v>308</v>
      </c>
      <c r="C137" s="7" t="s">
        <v>34</v>
      </c>
      <c r="D137" s="7" t="s">
        <v>309</v>
      </c>
      <c r="E137" s="8" t="s">
        <v>307</v>
      </c>
      <c r="F137" s="9"/>
      <c r="G137" s="1"/>
    </row>
    <row r="138" spans="1:7" ht="30" x14ac:dyDescent="0.25">
      <c r="A138" s="10">
        <v>132</v>
      </c>
      <c r="B138" s="11" t="s">
        <v>310</v>
      </c>
      <c r="C138" s="11" t="s">
        <v>21</v>
      </c>
      <c r="D138" s="11" t="s">
        <v>311</v>
      </c>
      <c r="E138" s="12" t="s">
        <v>307</v>
      </c>
      <c r="F138" s="13"/>
      <c r="G138" s="1"/>
    </row>
    <row r="139" spans="1:7" x14ac:dyDescent="0.25">
      <c r="A139" s="6">
        <v>133</v>
      </c>
      <c r="B139" s="7" t="s">
        <v>312</v>
      </c>
      <c r="C139" s="7" t="s">
        <v>66</v>
      </c>
      <c r="D139" s="7" t="s">
        <v>313</v>
      </c>
      <c r="E139" s="8" t="s">
        <v>314</v>
      </c>
      <c r="F139" s="9"/>
      <c r="G139" s="1"/>
    </row>
    <row r="140" spans="1:7" x14ac:dyDescent="0.25">
      <c r="A140" s="10">
        <v>134</v>
      </c>
      <c r="B140" s="11" t="s">
        <v>315</v>
      </c>
      <c r="C140" s="11" t="s">
        <v>27</v>
      </c>
      <c r="D140" s="11" t="s">
        <v>316</v>
      </c>
      <c r="E140" s="12" t="s">
        <v>314</v>
      </c>
      <c r="F140" s="13"/>
      <c r="G140" s="1"/>
    </row>
    <row r="141" spans="1:7" x14ac:dyDescent="0.25">
      <c r="A141" s="6">
        <v>135</v>
      </c>
      <c r="B141" s="7" t="s">
        <v>317</v>
      </c>
      <c r="C141" s="7" t="s">
        <v>27</v>
      </c>
      <c r="D141" s="7" t="s">
        <v>318</v>
      </c>
      <c r="E141" s="8" t="s">
        <v>314</v>
      </c>
      <c r="F141" s="9"/>
      <c r="G141" s="1"/>
    </row>
    <row r="142" spans="1:7" x14ac:dyDescent="0.25">
      <c r="A142" s="10">
        <v>136</v>
      </c>
      <c r="B142" s="11" t="s">
        <v>319</v>
      </c>
      <c r="C142" s="11" t="s">
        <v>34</v>
      </c>
      <c r="D142" s="11" t="s">
        <v>320</v>
      </c>
      <c r="E142" s="12" t="s">
        <v>314</v>
      </c>
      <c r="F142" s="13"/>
      <c r="G142" s="1"/>
    </row>
    <row r="143" spans="1:7" ht="30" x14ac:dyDescent="0.25">
      <c r="A143" s="6">
        <v>137</v>
      </c>
      <c r="B143" s="7" t="s">
        <v>321</v>
      </c>
      <c r="C143" s="7" t="s">
        <v>160</v>
      </c>
      <c r="D143" s="7" t="s">
        <v>322</v>
      </c>
      <c r="E143" s="8" t="s">
        <v>314</v>
      </c>
      <c r="F143" s="9"/>
      <c r="G143" s="1"/>
    </row>
    <row r="144" spans="1:7" x14ac:dyDescent="0.25">
      <c r="A144" s="10">
        <v>138</v>
      </c>
      <c r="B144" s="11" t="s">
        <v>323</v>
      </c>
      <c r="C144" s="11" t="s">
        <v>34</v>
      </c>
      <c r="D144" s="11" t="s">
        <v>324</v>
      </c>
      <c r="E144" s="12" t="s">
        <v>314</v>
      </c>
      <c r="F144" s="13"/>
      <c r="G144" s="1"/>
    </row>
    <row r="145" spans="1:7" x14ac:dyDescent="0.25">
      <c r="A145" s="6">
        <v>139</v>
      </c>
      <c r="B145" s="7" t="s">
        <v>325</v>
      </c>
      <c r="C145" s="7" t="s">
        <v>27</v>
      </c>
      <c r="D145" s="7" t="s">
        <v>326</v>
      </c>
      <c r="E145" s="8" t="s">
        <v>327</v>
      </c>
      <c r="F145" s="9"/>
      <c r="G145" s="1"/>
    </row>
    <row r="146" spans="1:7" ht="30" x14ac:dyDescent="0.25">
      <c r="A146" s="10">
        <v>140</v>
      </c>
      <c r="B146" s="11" t="s">
        <v>328</v>
      </c>
      <c r="C146" s="11" t="s">
        <v>66</v>
      </c>
      <c r="D146" s="11" t="s">
        <v>329</v>
      </c>
      <c r="E146" s="12" t="s">
        <v>327</v>
      </c>
      <c r="F146" s="13"/>
      <c r="G146" s="1"/>
    </row>
    <row r="147" spans="1:7" ht="30" x14ac:dyDescent="0.25">
      <c r="A147" s="6">
        <v>141</v>
      </c>
      <c r="B147" s="7" t="s">
        <v>330</v>
      </c>
      <c r="C147" s="7" t="s">
        <v>34</v>
      </c>
      <c r="D147" s="7" t="s">
        <v>331</v>
      </c>
      <c r="E147" s="8" t="s">
        <v>327</v>
      </c>
      <c r="F147" s="9"/>
      <c r="G147" s="1"/>
    </row>
    <row r="148" spans="1:7" x14ac:dyDescent="0.25">
      <c r="A148" s="10">
        <v>142</v>
      </c>
      <c r="B148" s="11" t="s">
        <v>332</v>
      </c>
      <c r="C148" s="11" t="s">
        <v>27</v>
      </c>
      <c r="D148" s="11" t="s">
        <v>333</v>
      </c>
      <c r="E148" s="12" t="s">
        <v>327</v>
      </c>
      <c r="F148" s="13"/>
      <c r="G148" s="1"/>
    </row>
    <row r="149" spans="1:7" ht="30" x14ac:dyDescent="0.25">
      <c r="A149" s="6">
        <v>143</v>
      </c>
      <c r="B149" s="7" t="s">
        <v>334</v>
      </c>
      <c r="C149" s="7" t="s">
        <v>34</v>
      </c>
      <c r="D149" s="7" t="s">
        <v>335</v>
      </c>
      <c r="E149" s="8" t="s">
        <v>327</v>
      </c>
      <c r="F149" s="9"/>
      <c r="G149" s="1"/>
    </row>
    <row r="150" spans="1:7" ht="30" x14ac:dyDescent="0.25">
      <c r="A150" s="10">
        <v>144</v>
      </c>
      <c r="B150" s="11" t="s">
        <v>336</v>
      </c>
      <c r="C150" s="11" t="s">
        <v>160</v>
      </c>
      <c r="D150" s="11" t="s">
        <v>337</v>
      </c>
      <c r="E150" s="12" t="s">
        <v>327</v>
      </c>
      <c r="F150" s="13"/>
      <c r="G150" s="1"/>
    </row>
    <row r="151" spans="1:7" x14ac:dyDescent="0.25">
      <c r="A151" s="6">
        <v>145</v>
      </c>
      <c r="B151" s="7" t="s">
        <v>338</v>
      </c>
      <c r="C151" s="7" t="s">
        <v>34</v>
      </c>
      <c r="D151" s="7" t="s">
        <v>339</v>
      </c>
      <c r="E151" s="8" t="s">
        <v>327</v>
      </c>
      <c r="F151" s="9"/>
      <c r="G151" s="1"/>
    </row>
    <row r="152" spans="1:7" ht="30" x14ac:dyDescent="0.25">
      <c r="A152" s="10">
        <v>146</v>
      </c>
      <c r="B152" s="11" t="s">
        <v>340</v>
      </c>
      <c r="C152" s="11" t="s">
        <v>59</v>
      </c>
      <c r="D152" s="11" t="s">
        <v>341</v>
      </c>
      <c r="E152" s="12" t="s">
        <v>327</v>
      </c>
      <c r="F152" s="13"/>
      <c r="G152" s="1"/>
    </row>
    <row r="153" spans="1:7" ht="30" x14ac:dyDescent="0.25">
      <c r="A153" s="6">
        <v>147</v>
      </c>
      <c r="B153" s="7" t="s">
        <v>342</v>
      </c>
      <c r="C153" s="7" t="s">
        <v>160</v>
      </c>
      <c r="D153" s="7" t="s">
        <v>343</v>
      </c>
      <c r="E153" s="8" t="s">
        <v>327</v>
      </c>
      <c r="F153" s="9"/>
      <c r="G153" s="1"/>
    </row>
    <row r="154" spans="1:7" x14ac:dyDescent="0.25">
      <c r="A154" s="10">
        <v>148</v>
      </c>
      <c r="B154" s="11" t="s">
        <v>344</v>
      </c>
      <c r="C154" s="11" t="s">
        <v>34</v>
      </c>
      <c r="D154" s="11" t="s">
        <v>345</v>
      </c>
      <c r="E154" s="12" t="s">
        <v>346</v>
      </c>
      <c r="F154" s="13"/>
      <c r="G154" s="1"/>
    </row>
    <row r="155" spans="1:7" x14ac:dyDescent="0.25">
      <c r="A155" s="6">
        <v>149</v>
      </c>
      <c r="B155" s="7" t="s">
        <v>347</v>
      </c>
      <c r="C155" s="7" t="s">
        <v>24</v>
      </c>
      <c r="D155" s="7" t="s">
        <v>348</v>
      </c>
      <c r="E155" s="8" t="s">
        <v>346</v>
      </c>
      <c r="F155" s="9"/>
      <c r="G155" s="1"/>
    </row>
    <row r="156" spans="1:7" ht="30" x14ac:dyDescent="0.25">
      <c r="A156" s="10">
        <v>150</v>
      </c>
      <c r="B156" s="11" t="s">
        <v>349</v>
      </c>
      <c r="C156" s="11" t="s">
        <v>44</v>
      </c>
      <c r="D156" s="11" t="s">
        <v>350</v>
      </c>
      <c r="E156" s="12" t="s">
        <v>346</v>
      </c>
      <c r="F156" s="13"/>
      <c r="G156" s="1"/>
    </row>
    <row r="157" spans="1:7" x14ac:dyDescent="0.25">
      <c r="A157" s="6">
        <v>151</v>
      </c>
      <c r="B157" s="7" t="s">
        <v>351</v>
      </c>
      <c r="C157" s="7" t="s">
        <v>34</v>
      </c>
      <c r="D157" s="7" t="s">
        <v>352</v>
      </c>
      <c r="E157" s="8" t="s">
        <v>346</v>
      </c>
      <c r="F157" s="9"/>
      <c r="G157" s="1"/>
    </row>
    <row r="158" spans="1:7" x14ac:dyDescent="0.25">
      <c r="A158" s="10">
        <v>152</v>
      </c>
      <c r="B158" s="11" t="s">
        <v>353</v>
      </c>
      <c r="C158" s="11" t="s">
        <v>221</v>
      </c>
      <c r="D158" s="11" t="s">
        <v>354</v>
      </c>
      <c r="E158" s="12" t="s">
        <v>346</v>
      </c>
      <c r="F158" s="13"/>
      <c r="G158" s="1"/>
    </row>
    <row r="159" spans="1:7" ht="30" x14ac:dyDescent="0.25">
      <c r="A159" s="43">
        <v>153</v>
      </c>
      <c r="B159" s="44" t="s">
        <v>355</v>
      </c>
      <c r="C159" s="44" t="s">
        <v>66</v>
      </c>
      <c r="D159" s="7" t="s">
        <v>356</v>
      </c>
      <c r="E159" s="45" t="s">
        <v>346</v>
      </c>
      <c r="F159" s="46"/>
      <c r="G159" s="1"/>
    </row>
    <row r="160" spans="1:7" x14ac:dyDescent="0.25">
      <c r="A160" s="43"/>
      <c r="B160" s="44"/>
      <c r="C160" s="44"/>
      <c r="D160" s="7" t="s">
        <v>357</v>
      </c>
      <c r="E160" s="45"/>
      <c r="F160" s="46"/>
      <c r="G160" s="1"/>
    </row>
    <row r="161" spans="1:7" x14ac:dyDescent="0.25">
      <c r="A161" s="43"/>
      <c r="B161" s="44"/>
      <c r="C161" s="44"/>
      <c r="D161" s="7" t="s">
        <v>181</v>
      </c>
      <c r="E161" s="45"/>
      <c r="F161" s="46"/>
      <c r="G161" s="1"/>
    </row>
    <row r="162" spans="1:7" x14ac:dyDescent="0.25">
      <c r="A162" s="47">
        <v>154</v>
      </c>
      <c r="B162" s="48" t="s">
        <v>358</v>
      </c>
      <c r="C162" s="48" t="s">
        <v>98</v>
      </c>
      <c r="D162" s="11" t="s">
        <v>359</v>
      </c>
      <c r="E162" s="49" t="s">
        <v>346</v>
      </c>
      <c r="F162" s="50"/>
      <c r="G162" s="1"/>
    </row>
    <row r="163" spans="1:7" x14ac:dyDescent="0.25">
      <c r="A163" s="47"/>
      <c r="B163" s="48"/>
      <c r="C163" s="48"/>
      <c r="D163" s="11" t="s">
        <v>360</v>
      </c>
      <c r="E163" s="49"/>
      <c r="F163" s="50"/>
      <c r="G163" s="1"/>
    </row>
    <row r="164" spans="1:7" x14ac:dyDescent="0.25">
      <c r="A164" s="47"/>
      <c r="B164" s="48"/>
      <c r="C164" s="48"/>
      <c r="D164" s="11" t="s">
        <v>181</v>
      </c>
      <c r="E164" s="49"/>
      <c r="F164" s="50"/>
      <c r="G164" s="1"/>
    </row>
    <row r="165" spans="1:7" x14ac:dyDescent="0.25">
      <c r="A165" s="6">
        <v>155</v>
      </c>
      <c r="B165" s="7" t="s">
        <v>361</v>
      </c>
      <c r="C165" s="7" t="s">
        <v>34</v>
      </c>
      <c r="D165" s="7" t="s">
        <v>362</v>
      </c>
      <c r="E165" s="8" t="s">
        <v>363</v>
      </c>
      <c r="F165" s="9"/>
      <c r="G165" s="1"/>
    </row>
    <row r="166" spans="1:7" x14ac:dyDescent="0.25">
      <c r="A166" s="10">
        <v>156</v>
      </c>
      <c r="B166" s="11" t="s">
        <v>364</v>
      </c>
      <c r="C166" s="11" t="s">
        <v>18</v>
      </c>
      <c r="D166" s="11" t="s">
        <v>365</v>
      </c>
      <c r="E166" s="12" t="s">
        <v>363</v>
      </c>
      <c r="F166" s="13"/>
      <c r="G166" s="1"/>
    </row>
    <row r="167" spans="1:7" ht="30" x14ac:dyDescent="0.25">
      <c r="A167" s="6">
        <v>157</v>
      </c>
      <c r="B167" s="7" t="s">
        <v>366</v>
      </c>
      <c r="C167" s="7" t="s">
        <v>24</v>
      </c>
      <c r="D167" s="7" t="s">
        <v>367</v>
      </c>
      <c r="E167" s="8" t="s">
        <v>363</v>
      </c>
      <c r="F167" s="9"/>
      <c r="G167" s="1"/>
    </row>
    <row r="168" spans="1:7" x14ac:dyDescent="0.25">
      <c r="A168" s="10">
        <v>158</v>
      </c>
      <c r="B168" s="11" t="s">
        <v>368</v>
      </c>
      <c r="C168" s="11" t="s">
        <v>59</v>
      </c>
      <c r="D168" s="11" t="s">
        <v>369</v>
      </c>
      <c r="E168" s="12" t="s">
        <v>363</v>
      </c>
      <c r="F168" s="13"/>
      <c r="G168" s="1"/>
    </row>
    <row r="169" spans="1:7" x14ac:dyDescent="0.25">
      <c r="A169" s="6">
        <v>159</v>
      </c>
      <c r="B169" s="7" t="s">
        <v>370</v>
      </c>
      <c r="C169" s="7" t="s">
        <v>34</v>
      </c>
      <c r="D169" s="7" t="s">
        <v>371</v>
      </c>
      <c r="E169" s="8" t="s">
        <v>363</v>
      </c>
      <c r="F169" s="9"/>
      <c r="G169" s="1"/>
    </row>
    <row r="170" spans="1:7" x14ac:dyDescent="0.25">
      <c r="A170" s="10">
        <v>160</v>
      </c>
      <c r="B170" s="11" t="s">
        <v>372</v>
      </c>
      <c r="C170" s="11" t="s">
        <v>27</v>
      </c>
      <c r="D170" s="11" t="s">
        <v>373</v>
      </c>
      <c r="E170" s="12" t="s">
        <v>363</v>
      </c>
      <c r="F170" s="13"/>
      <c r="G170" s="1"/>
    </row>
    <row r="171" spans="1:7" x14ac:dyDescent="0.25">
      <c r="A171" s="6">
        <v>161</v>
      </c>
      <c r="B171" s="7" t="s">
        <v>374</v>
      </c>
      <c r="C171" s="7" t="s">
        <v>18</v>
      </c>
      <c r="D171" s="7" t="s">
        <v>375</v>
      </c>
      <c r="E171" s="8" t="s">
        <v>363</v>
      </c>
      <c r="F171" s="9"/>
      <c r="G171" s="1"/>
    </row>
    <row r="172" spans="1:7" ht="30" x14ac:dyDescent="0.25">
      <c r="A172" s="10">
        <v>162</v>
      </c>
      <c r="B172" s="11" t="s">
        <v>376</v>
      </c>
      <c r="C172" s="11" t="s">
        <v>160</v>
      </c>
      <c r="D172" s="11" t="s">
        <v>377</v>
      </c>
      <c r="E172" s="12" t="s">
        <v>363</v>
      </c>
      <c r="F172" s="13"/>
      <c r="G172" s="1"/>
    </row>
    <row r="173" spans="1:7" ht="15" customHeight="1" x14ac:dyDescent="0.25">
      <c r="A173" s="43">
        <v>163</v>
      </c>
      <c r="B173" s="44" t="s">
        <v>378</v>
      </c>
      <c r="C173" s="44" t="s">
        <v>110</v>
      </c>
      <c r="D173" s="7" t="s">
        <v>379</v>
      </c>
      <c r="E173" s="45" t="s">
        <v>363</v>
      </c>
      <c r="F173" s="46"/>
      <c r="G173" s="1"/>
    </row>
    <row r="174" spans="1:7" x14ac:dyDescent="0.25">
      <c r="A174" s="43"/>
      <c r="B174" s="44"/>
      <c r="C174" s="44"/>
      <c r="D174" s="7" t="s">
        <v>380</v>
      </c>
      <c r="E174" s="45"/>
      <c r="F174" s="46"/>
      <c r="G174" s="1"/>
    </row>
    <row r="175" spans="1:7" x14ac:dyDescent="0.25">
      <c r="A175" s="43"/>
      <c r="B175" s="44"/>
      <c r="C175" s="44"/>
      <c r="D175" s="7" t="s">
        <v>181</v>
      </c>
      <c r="E175" s="45"/>
      <c r="F175" s="46"/>
      <c r="G175" s="1"/>
    </row>
    <row r="176" spans="1:7" x14ac:dyDescent="0.25">
      <c r="A176" s="10">
        <v>164</v>
      </c>
      <c r="B176" s="11" t="s">
        <v>381</v>
      </c>
      <c r="C176" s="11" t="s">
        <v>66</v>
      </c>
      <c r="D176" s="11" t="s">
        <v>382</v>
      </c>
      <c r="E176" s="12" t="s">
        <v>363</v>
      </c>
      <c r="F176" s="13"/>
      <c r="G176" s="1"/>
    </row>
    <row r="177" spans="1:7" x14ac:dyDescent="0.25">
      <c r="A177" s="6">
        <v>165</v>
      </c>
      <c r="B177" s="7" t="s">
        <v>383</v>
      </c>
      <c r="C177" s="7" t="s">
        <v>94</v>
      </c>
      <c r="D177" s="7" t="s">
        <v>384</v>
      </c>
      <c r="E177" s="8" t="s">
        <v>363</v>
      </c>
      <c r="F177" s="9"/>
      <c r="G177" s="1"/>
    </row>
    <row r="178" spans="1:7" x14ac:dyDescent="0.25">
      <c r="A178" s="10">
        <v>166</v>
      </c>
      <c r="B178" s="11" t="s">
        <v>385</v>
      </c>
      <c r="C178" s="11" t="s">
        <v>27</v>
      </c>
      <c r="D178" s="11" t="s">
        <v>386</v>
      </c>
      <c r="E178" s="12" t="s">
        <v>363</v>
      </c>
      <c r="F178" s="13"/>
      <c r="G178" s="1"/>
    </row>
    <row r="179" spans="1:7" x14ac:dyDescent="0.25">
      <c r="A179" s="6">
        <v>167</v>
      </c>
      <c r="B179" s="7" t="s">
        <v>387</v>
      </c>
      <c r="C179" s="7" t="s">
        <v>34</v>
      </c>
      <c r="D179" s="7" t="s">
        <v>388</v>
      </c>
      <c r="E179" s="8" t="s">
        <v>363</v>
      </c>
      <c r="F179" s="9"/>
      <c r="G179" s="1"/>
    </row>
    <row r="180" spans="1:7" ht="30" x14ac:dyDescent="0.25">
      <c r="A180" s="10">
        <v>168</v>
      </c>
      <c r="B180" s="11" t="s">
        <v>389</v>
      </c>
      <c r="C180" s="11" t="s">
        <v>34</v>
      </c>
      <c r="D180" s="11" t="s">
        <v>390</v>
      </c>
      <c r="E180" s="12" t="s">
        <v>363</v>
      </c>
      <c r="F180" s="13"/>
      <c r="G180" s="1"/>
    </row>
    <row r="181" spans="1:7" ht="45" x14ac:dyDescent="0.25">
      <c r="A181" s="6">
        <v>169</v>
      </c>
      <c r="B181" s="7" t="s">
        <v>391</v>
      </c>
      <c r="C181" s="7" t="s">
        <v>110</v>
      </c>
      <c r="D181" s="7" t="s">
        <v>392</v>
      </c>
      <c r="E181" s="8" t="s">
        <v>393</v>
      </c>
      <c r="F181" s="9"/>
      <c r="G181" s="1"/>
    </row>
    <row r="182" spans="1:7" x14ac:dyDescent="0.25">
      <c r="A182" s="10">
        <v>170</v>
      </c>
      <c r="B182" s="11" t="s">
        <v>394</v>
      </c>
      <c r="C182" s="11" t="s">
        <v>59</v>
      </c>
      <c r="D182" s="11" t="s">
        <v>395</v>
      </c>
      <c r="E182" s="12" t="s">
        <v>393</v>
      </c>
      <c r="F182" s="13"/>
      <c r="G182" s="1"/>
    </row>
    <row r="183" spans="1:7" x14ac:dyDescent="0.25">
      <c r="A183" s="6">
        <v>171</v>
      </c>
      <c r="B183" s="7" t="s">
        <v>396</v>
      </c>
      <c r="C183" s="7" t="s">
        <v>21</v>
      </c>
      <c r="D183" s="7" t="s">
        <v>397</v>
      </c>
      <c r="E183" s="8" t="s">
        <v>393</v>
      </c>
      <c r="F183" s="9"/>
      <c r="G183" s="1"/>
    </row>
    <row r="184" spans="1:7" x14ac:dyDescent="0.25">
      <c r="A184" s="10">
        <v>172</v>
      </c>
      <c r="B184" s="11" t="s">
        <v>398</v>
      </c>
      <c r="C184" s="11" t="s">
        <v>34</v>
      </c>
      <c r="D184" s="11" t="s">
        <v>399</v>
      </c>
      <c r="E184" s="12" t="s">
        <v>393</v>
      </c>
      <c r="F184" s="13"/>
      <c r="G184" s="1"/>
    </row>
    <row r="185" spans="1:7" x14ac:dyDescent="0.25">
      <c r="A185" s="6">
        <v>173</v>
      </c>
      <c r="B185" s="7" t="s">
        <v>400</v>
      </c>
      <c r="C185" s="7" t="s">
        <v>18</v>
      </c>
      <c r="D185" s="7" t="s">
        <v>401</v>
      </c>
      <c r="E185" s="8" t="s">
        <v>393</v>
      </c>
      <c r="F185" s="9"/>
      <c r="G185" s="1"/>
    </row>
    <row r="186" spans="1:7" x14ac:dyDescent="0.25">
      <c r="A186" s="10">
        <v>174</v>
      </c>
      <c r="B186" s="11" t="s">
        <v>402</v>
      </c>
      <c r="C186" s="11" t="s">
        <v>34</v>
      </c>
      <c r="D186" s="11" t="s">
        <v>403</v>
      </c>
      <c r="E186" s="12" t="s">
        <v>404</v>
      </c>
      <c r="F186" s="13"/>
      <c r="G186" s="1"/>
    </row>
    <row r="187" spans="1:7" ht="30" x14ac:dyDescent="0.25">
      <c r="A187" s="6">
        <v>175</v>
      </c>
      <c r="B187" s="7" t="s">
        <v>405</v>
      </c>
      <c r="C187" s="7" t="s">
        <v>59</v>
      </c>
      <c r="D187" s="7" t="s">
        <v>406</v>
      </c>
      <c r="E187" s="8" t="s">
        <v>404</v>
      </c>
      <c r="F187" s="9"/>
      <c r="G187" s="1"/>
    </row>
    <row r="188" spans="1:7" ht="30" x14ac:dyDescent="0.25">
      <c r="A188" s="10">
        <v>176</v>
      </c>
      <c r="B188" s="11" t="s">
        <v>407</v>
      </c>
      <c r="C188" s="11" t="s">
        <v>59</v>
      </c>
      <c r="D188" s="11" t="s">
        <v>408</v>
      </c>
      <c r="E188" s="12" t="s">
        <v>404</v>
      </c>
      <c r="F188" s="13"/>
      <c r="G188" s="1"/>
    </row>
    <row r="189" spans="1:7" x14ac:dyDescent="0.25">
      <c r="A189" s="43">
        <v>177</v>
      </c>
      <c r="B189" s="44" t="s">
        <v>409</v>
      </c>
      <c r="C189" s="44" t="s">
        <v>98</v>
      </c>
      <c r="D189" s="7" t="s">
        <v>410</v>
      </c>
      <c r="E189" s="45" t="s">
        <v>404</v>
      </c>
      <c r="F189" s="46"/>
      <c r="G189" s="1"/>
    </row>
    <row r="190" spans="1:7" x14ac:dyDescent="0.25">
      <c r="A190" s="43"/>
      <c r="B190" s="44"/>
      <c r="C190" s="44"/>
      <c r="D190" s="7" t="s">
        <v>411</v>
      </c>
      <c r="E190" s="45"/>
      <c r="F190" s="46"/>
      <c r="G190" s="1"/>
    </row>
    <row r="191" spans="1:7" x14ac:dyDescent="0.25">
      <c r="A191" s="43"/>
      <c r="B191" s="44"/>
      <c r="C191" s="44"/>
      <c r="D191" s="7" t="s">
        <v>412</v>
      </c>
      <c r="E191" s="45"/>
      <c r="F191" s="46"/>
      <c r="G191" s="1"/>
    </row>
    <row r="192" spans="1:7" x14ac:dyDescent="0.25">
      <c r="A192" s="47">
        <v>178</v>
      </c>
      <c r="B192" s="48" t="s">
        <v>413</v>
      </c>
      <c r="C192" s="48" t="s">
        <v>18</v>
      </c>
      <c r="D192" s="11" t="s">
        <v>410</v>
      </c>
      <c r="E192" s="49" t="s">
        <v>404</v>
      </c>
      <c r="F192" s="50"/>
      <c r="G192" s="1"/>
    </row>
    <row r="193" spans="1:7" x14ac:dyDescent="0.25">
      <c r="A193" s="47"/>
      <c r="B193" s="48"/>
      <c r="C193" s="48"/>
      <c r="D193" s="11" t="s">
        <v>414</v>
      </c>
      <c r="E193" s="49"/>
      <c r="F193" s="50"/>
      <c r="G193" s="1"/>
    </row>
    <row r="194" spans="1:7" x14ac:dyDescent="0.25">
      <c r="A194" s="47"/>
      <c r="B194" s="48"/>
      <c r="C194" s="48"/>
      <c r="D194" s="11" t="s">
        <v>181</v>
      </c>
      <c r="E194" s="49"/>
      <c r="F194" s="50"/>
      <c r="G194" s="1"/>
    </row>
    <row r="195" spans="1:7" x14ac:dyDescent="0.25">
      <c r="A195" s="43">
        <v>179</v>
      </c>
      <c r="B195" s="44" t="s">
        <v>415</v>
      </c>
      <c r="C195" s="44" t="s">
        <v>27</v>
      </c>
      <c r="D195" s="7" t="s">
        <v>410</v>
      </c>
      <c r="E195" s="45" t="s">
        <v>404</v>
      </c>
      <c r="F195" s="46"/>
      <c r="G195" s="1"/>
    </row>
    <row r="196" spans="1:7" x14ac:dyDescent="0.25">
      <c r="A196" s="43"/>
      <c r="B196" s="44"/>
      <c r="C196" s="44"/>
      <c r="D196" s="7" t="s">
        <v>416</v>
      </c>
      <c r="E196" s="45"/>
      <c r="F196" s="46"/>
      <c r="G196" s="1"/>
    </row>
    <row r="197" spans="1:7" x14ac:dyDescent="0.25">
      <c r="A197" s="43"/>
      <c r="B197" s="44"/>
      <c r="C197" s="44"/>
      <c r="D197" s="7" t="s">
        <v>181</v>
      </c>
      <c r="E197" s="45"/>
      <c r="F197" s="46"/>
      <c r="G197" s="1"/>
    </row>
    <row r="198" spans="1:7" x14ac:dyDescent="0.25">
      <c r="A198" s="47">
        <v>180</v>
      </c>
      <c r="B198" s="48" t="s">
        <v>417</v>
      </c>
      <c r="C198" s="48" t="s">
        <v>27</v>
      </c>
      <c r="D198" s="11" t="s">
        <v>410</v>
      </c>
      <c r="E198" s="49" t="s">
        <v>404</v>
      </c>
      <c r="F198" s="50"/>
      <c r="G198" s="1"/>
    </row>
    <row r="199" spans="1:7" x14ac:dyDescent="0.25">
      <c r="A199" s="47"/>
      <c r="B199" s="48"/>
      <c r="C199" s="48"/>
      <c r="D199" s="11" t="s">
        <v>416</v>
      </c>
      <c r="E199" s="49"/>
      <c r="F199" s="50"/>
      <c r="G199" s="1"/>
    </row>
    <row r="200" spans="1:7" x14ac:dyDescent="0.25">
      <c r="A200" s="47"/>
      <c r="B200" s="48"/>
      <c r="C200" s="48"/>
      <c r="D200" s="11" t="s">
        <v>181</v>
      </c>
      <c r="E200" s="49"/>
      <c r="F200" s="50"/>
      <c r="G200" s="1"/>
    </row>
    <row r="201" spans="1:7" x14ac:dyDescent="0.25">
      <c r="A201" s="6">
        <v>181</v>
      </c>
      <c r="B201" s="7" t="s">
        <v>418</v>
      </c>
      <c r="C201" s="7" t="s">
        <v>27</v>
      </c>
      <c r="D201" s="7" t="s">
        <v>419</v>
      </c>
      <c r="E201" s="8" t="s">
        <v>404</v>
      </c>
      <c r="F201" s="9"/>
      <c r="G201" s="1"/>
    </row>
    <row r="202" spans="1:7" x14ac:dyDescent="0.25">
      <c r="A202" s="10">
        <v>182</v>
      </c>
      <c r="B202" s="11" t="s">
        <v>420</v>
      </c>
      <c r="C202" s="11" t="s">
        <v>18</v>
      </c>
      <c r="D202" s="11" t="s">
        <v>421</v>
      </c>
      <c r="E202" s="12" t="s">
        <v>404</v>
      </c>
      <c r="F202" s="13"/>
      <c r="G202" s="1"/>
    </row>
    <row r="203" spans="1:7" ht="30" x14ac:dyDescent="0.25">
      <c r="A203" s="6">
        <v>183</v>
      </c>
      <c r="B203" s="7" t="s">
        <v>422</v>
      </c>
      <c r="C203" s="7" t="s">
        <v>39</v>
      </c>
      <c r="D203" s="7" t="s">
        <v>423</v>
      </c>
      <c r="E203" s="8" t="s">
        <v>404</v>
      </c>
      <c r="F203" s="9"/>
      <c r="G203" s="1"/>
    </row>
    <row r="204" spans="1:7" ht="30" x14ac:dyDescent="0.25">
      <c r="A204" s="10">
        <v>184</v>
      </c>
      <c r="B204" s="11" t="s">
        <v>424</v>
      </c>
      <c r="C204" s="11" t="s">
        <v>160</v>
      </c>
      <c r="D204" s="11" t="s">
        <v>425</v>
      </c>
      <c r="E204" s="12" t="s">
        <v>404</v>
      </c>
      <c r="F204" s="13"/>
      <c r="G204" s="1"/>
    </row>
    <row r="205" spans="1:7" x14ac:dyDescent="0.25">
      <c r="A205" s="6">
        <v>185</v>
      </c>
      <c r="B205" s="7" t="s">
        <v>426</v>
      </c>
      <c r="C205" s="7" t="s">
        <v>34</v>
      </c>
      <c r="D205" s="7" t="s">
        <v>427</v>
      </c>
      <c r="E205" s="8" t="s">
        <v>428</v>
      </c>
      <c r="F205" s="9"/>
      <c r="G205" s="1"/>
    </row>
    <row r="206" spans="1:7" ht="30" x14ac:dyDescent="0.25">
      <c r="A206" s="10">
        <v>186</v>
      </c>
      <c r="B206" s="11" t="s">
        <v>429</v>
      </c>
      <c r="C206" s="11" t="s">
        <v>39</v>
      </c>
      <c r="D206" s="11" t="s">
        <v>430</v>
      </c>
      <c r="E206" s="12" t="s">
        <v>428</v>
      </c>
      <c r="F206" s="13"/>
      <c r="G206" s="1"/>
    </row>
    <row r="207" spans="1:7" x14ac:dyDescent="0.25">
      <c r="A207" s="6">
        <v>187</v>
      </c>
      <c r="B207" s="7" t="s">
        <v>431</v>
      </c>
      <c r="C207" s="7" t="s">
        <v>27</v>
      </c>
      <c r="D207" s="7" t="s">
        <v>432</v>
      </c>
      <c r="E207" s="8" t="s">
        <v>428</v>
      </c>
      <c r="F207" s="9"/>
      <c r="G207" s="1"/>
    </row>
    <row r="208" spans="1:7" ht="30" x14ac:dyDescent="0.25">
      <c r="A208" s="10">
        <v>188</v>
      </c>
      <c r="B208" s="11" t="s">
        <v>433</v>
      </c>
      <c r="C208" s="11" t="s">
        <v>160</v>
      </c>
      <c r="D208" s="11" t="s">
        <v>434</v>
      </c>
      <c r="E208" s="12" t="s">
        <v>428</v>
      </c>
      <c r="F208" s="13"/>
      <c r="G208" s="1"/>
    </row>
    <row r="209" spans="1:7" x14ac:dyDescent="0.25">
      <c r="A209" s="6">
        <v>189</v>
      </c>
      <c r="B209" s="7" t="s">
        <v>435</v>
      </c>
      <c r="C209" s="7" t="s">
        <v>59</v>
      </c>
      <c r="D209" s="7" t="s">
        <v>436</v>
      </c>
      <c r="E209" s="8" t="s">
        <v>428</v>
      </c>
      <c r="F209" s="9"/>
      <c r="G209" s="1"/>
    </row>
    <row r="210" spans="1:7" x14ac:dyDescent="0.25">
      <c r="A210" s="10">
        <v>190</v>
      </c>
      <c r="B210" s="11" t="s">
        <v>437</v>
      </c>
      <c r="C210" s="11" t="s">
        <v>27</v>
      </c>
      <c r="D210" s="11" t="s">
        <v>438</v>
      </c>
      <c r="E210" s="12" t="s">
        <v>439</v>
      </c>
      <c r="F210" s="13"/>
      <c r="G210" s="1"/>
    </row>
    <row r="211" spans="1:7" ht="45" x14ac:dyDescent="0.25">
      <c r="A211" s="6">
        <v>191</v>
      </c>
      <c r="B211" s="7" t="s">
        <v>440</v>
      </c>
      <c r="C211" s="7" t="s">
        <v>110</v>
      </c>
      <c r="D211" s="7" t="s">
        <v>441</v>
      </c>
      <c r="E211" s="8" t="s">
        <v>439</v>
      </c>
      <c r="F211" s="9"/>
      <c r="G211" s="1"/>
    </row>
    <row r="212" spans="1:7" x14ac:dyDescent="0.25">
      <c r="A212" s="10">
        <v>192</v>
      </c>
      <c r="B212" s="11" t="s">
        <v>442</v>
      </c>
      <c r="C212" s="11" t="s">
        <v>18</v>
      </c>
      <c r="D212" s="11" t="s">
        <v>443</v>
      </c>
      <c r="E212" s="12" t="s">
        <v>439</v>
      </c>
      <c r="F212" s="13"/>
      <c r="G212" s="1"/>
    </row>
    <row r="213" spans="1:7" x14ac:dyDescent="0.25">
      <c r="A213" s="6">
        <v>193</v>
      </c>
      <c r="B213" s="7" t="s">
        <v>444</v>
      </c>
      <c r="C213" s="7" t="s">
        <v>44</v>
      </c>
      <c r="D213" s="7" t="s">
        <v>367</v>
      </c>
      <c r="E213" s="8" t="s">
        <v>439</v>
      </c>
      <c r="F213" s="9"/>
      <c r="G213" s="1"/>
    </row>
    <row r="214" spans="1:7" x14ac:dyDescent="0.25">
      <c r="A214" s="10">
        <v>194</v>
      </c>
      <c r="B214" s="11" t="s">
        <v>445</v>
      </c>
      <c r="C214" s="11" t="s">
        <v>24</v>
      </c>
      <c r="D214" s="11" t="s">
        <v>446</v>
      </c>
      <c r="E214" s="12" t="s">
        <v>439</v>
      </c>
      <c r="F214" s="13"/>
      <c r="G214" s="1"/>
    </row>
    <row r="215" spans="1:7" x14ac:dyDescent="0.25">
      <c r="A215" s="6">
        <v>195</v>
      </c>
      <c r="B215" s="7" t="s">
        <v>447</v>
      </c>
      <c r="C215" s="7" t="s">
        <v>221</v>
      </c>
      <c r="D215" s="7" t="s">
        <v>448</v>
      </c>
      <c r="E215" s="8" t="s">
        <v>439</v>
      </c>
      <c r="F215" s="9"/>
      <c r="G215" s="1"/>
    </row>
    <row r="216" spans="1:7" x14ac:dyDescent="0.25">
      <c r="A216" s="10">
        <v>196</v>
      </c>
      <c r="B216" s="11" t="s">
        <v>449</v>
      </c>
      <c r="C216" s="11" t="s">
        <v>21</v>
      </c>
      <c r="D216" s="11" t="s">
        <v>279</v>
      </c>
      <c r="E216" s="12" t="s">
        <v>439</v>
      </c>
      <c r="F216" s="13"/>
      <c r="G216" s="1"/>
    </row>
    <row r="217" spans="1:7" x14ac:dyDescent="0.25">
      <c r="A217" s="6">
        <v>197</v>
      </c>
      <c r="B217" s="7" t="s">
        <v>450</v>
      </c>
      <c r="C217" s="7" t="s">
        <v>59</v>
      </c>
      <c r="D217" s="7" t="s">
        <v>451</v>
      </c>
      <c r="E217" s="8" t="s">
        <v>439</v>
      </c>
      <c r="F217" s="9"/>
      <c r="G217" s="1"/>
    </row>
    <row r="218" spans="1:7" x14ac:dyDescent="0.25">
      <c r="A218" s="10">
        <v>198</v>
      </c>
      <c r="B218" s="11" t="s">
        <v>452</v>
      </c>
      <c r="C218" s="11" t="s">
        <v>27</v>
      </c>
      <c r="D218" s="11" t="s">
        <v>453</v>
      </c>
      <c r="E218" s="12" t="s">
        <v>439</v>
      </c>
      <c r="F218" s="13"/>
      <c r="G218" s="1"/>
    </row>
    <row r="219" spans="1:7" x14ac:dyDescent="0.25">
      <c r="A219" s="6">
        <v>199</v>
      </c>
      <c r="B219" s="7" t="s">
        <v>454</v>
      </c>
      <c r="C219" s="7" t="s">
        <v>94</v>
      </c>
      <c r="D219" s="7" t="s">
        <v>455</v>
      </c>
      <c r="E219" s="8" t="s">
        <v>439</v>
      </c>
      <c r="F219" s="9"/>
      <c r="G219" s="1"/>
    </row>
    <row r="220" spans="1:7" ht="30" x14ac:dyDescent="0.25">
      <c r="A220" s="10">
        <v>200</v>
      </c>
      <c r="B220" s="11" t="s">
        <v>456</v>
      </c>
      <c r="C220" s="11" t="s">
        <v>160</v>
      </c>
      <c r="D220" s="11" t="s">
        <v>457</v>
      </c>
      <c r="E220" s="12" t="s">
        <v>439</v>
      </c>
      <c r="F220" s="13"/>
      <c r="G220" s="1"/>
    </row>
    <row r="221" spans="1:7" ht="30" x14ac:dyDescent="0.25">
      <c r="A221" s="6">
        <v>201</v>
      </c>
      <c r="B221" s="7" t="s">
        <v>458</v>
      </c>
      <c r="C221" s="7" t="s">
        <v>59</v>
      </c>
      <c r="D221" s="7" t="s">
        <v>459</v>
      </c>
      <c r="E221" s="8" t="s">
        <v>439</v>
      </c>
      <c r="F221" s="9"/>
      <c r="G221" s="1"/>
    </row>
    <row r="222" spans="1:7" ht="30" x14ac:dyDescent="0.25">
      <c r="A222" s="10">
        <v>202</v>
      </c>
      <c r="B222" s="11" t="s">
        <v>460</v>
      </c>
      <c r="C222" s="11" t="s">
        <v>160</v>
      </c>
      <c r="D222" s="11" t="s">
        <v>461</v>
      </c>
      <c r="E222" s="12" t="s">
        <v>439</v>
      </c>
      <c r="F222" s="13"/>
      <c r="G222" s="1"/>
    </row>
    <row r="223" spans="1:7" ht="30" x14ac:dyDescent="0.25">
      <c r="A223" s="6">
        <v>203</v>
      </c>
      <c r="B223" s="7" t="s">
        <v>462</v>
      </c>
      <c r="C223" s="7" t="s">
        <v>34</v>
      </c>
      <c r="D223" s="7" t="s">
        <v>463</v>
      </c>
      <c r="E223" s="8" t="s">
        <v>439</v>
      </c>
      <c r="F223" s="9"/>
      <c r="G223" s="1"/>
    </row>
    <row r="224" spans="1:7" ht="30" x14ac:dyDescent="0.25">
      <c r="A224" s="10">
        <v>204</v>
      </c>
      <c r="B224" s="11" t="s">
        <v>464</v>
      </c>
      <c r="C224" s="11" t="s">
        <v>66</v>
      </c>
      <c r="D224" s="11" t="s">
        <v>465</v>
      </c>
      <c r="E224" s="12" t="s">
        <v>439</v>
      </c>
      <c r="F224" s="13"/>
      <c r="G224" s="1"/>
    </row>
    <row r="225" spans="1:7" x14ac:dyDescent="0.25">
      <c r="A225" s="6">
        <v>205</v>
      </c>
      <c r="B225" s="7" t="s">
        <v>466</v>
      </c>
      <c r="C225" s="7" t="s">
        <v>44</v>
      </c>
      <c r="D225" s="7" t="s">
        <v>467</v>
      </c>
      <c r="E225" s="8" t="s">
        <v>439</v>
      </c>
      <c r="F225" s="9"/>
      <c r="G225" s="1"/>
    </row>
    <row r="226" spans="1:7" x14ac:dyDescent="0.25">
      <c r="A226" s="10">
        <v>206</v>
      </c>
      <c r="B226" s="11" t="s">
        <v>468</v>
      </c>
      <c r="C226" s="11" t="s">
        <v>27</v>
      </c>
      <c r="D226" s="11" t="s">
        <v>469</v>
      </c>
      <c r="E226" s="12" t="s">
        <v>439</v>
      </c>
      <c r="F226" s="13"/>
      <c r="G226" s="1"/>
    </row>
    <row r="227" spans="1:7" ht="30" x14ac:dyDescent="0.25">
      <c r="A227" s="6">
        <v>207</v>
      </c>
      <c r="B227" s="7" t="s">
        <v>470</v>
      </c>
      <c r="C227" s="7" t="s">
        <v>44</v>
      </c>
      <c r="D227" s="7" t="s">
        <v>471</v>
      </c>
      <c r="E227" s="8" t="s">
        <v>472</v>
      </c>
      <c r="F227" s="9"/>
      <c r="G227" s="1"/>
    </row>
    <row r="228" spans="1:7" ht="30" x14ac:dyDescent="0.25">
      <c r="A228" s="10">
        <v>208</v>
      </c>
      <c r="B228" s="11" t="s">
        <v>473</v>
      </c>
      <c r="C228" s="11" t="s">
        <v>59</v>
      </c>
      <c r="D228" s="11" t="s">
        <v>474</v>
      </c>
      <c r="E228" s="12" t="s">
        <v>475</v>
      </c>
      <c r="F228" s="13"/>
      <c r="G228" s="1"/>
    </row>
    <row r="229" spans="1:7" ht="30" x14ac:dyDescent="0.25">
      <c r="A229" s="6">
        <v>209</v>
      </c>
      <c r="B229" s="7" t="s">
        <v>476</v>
      </c>
      <c r="C229" s="7" t="s">
        <v>34</v>
      </c>
      <c r="D229" s="7" t="s">
        <v>477</v>
      </c>
      <c r="E229" s="8" t="s">
        <v>475</v>
      </c>
      <c r="F229" s="9"/>
      <c r="G229" s="1"/>
    </row>
    <row r="230" spans="1:7" x14ac:dyDescent="0.25">
      <c r="A230" s="10">
        <v>210</v>
      </c>
      <c r="B230" s="11" t="s">
        <v>478</v>
      </c>
      <c r="C230" s="11" t="s">
        <v>59</v>
      </c>
      <c r="D230" s="11" t="s">
        <v>479</v>
      </c>
      <c r="E230" s="12" t="s">
        <v>475</v>
      </c>
      <c r="F230" s="13"/>
      <c r="G230" s="1"/>
    </row>
    <row r="231" spans="1:7" x14ac:dyDescent="0.25">
      <c r="A231" s="6">
        <v>211</v>
      </c>
      <c r="B231" s="7" t="s">
        <v>480</v>
      </c>
      <c r="C231" s="7" t="s">
        <v>94</v>
      </c>
      <c r="D231" s="7" t="s">
        <v>481</v>
      </c>
      <c r="E231" s="8" t="s">
        <v>475</v>
      </c>
      <c r="F231" s="9"/>
      <c r="G231" s="1"/>
    </row>
    <row r="232" spans="1:7" x14ac:dyDescent="0.25">
      <c r="A232" s="10">
        <v>212</v>
      </c>
      <c r="B232" s="11" t="s">
        <v>482</v>
      </c>
      <c r="C232" s="11" t="s">
        <v>34</v>
      </c>
      <c r="D232" s="11" t="s">
        <v>483</v>
      </c>
      <c r="E232" s="12" t="s">
        <v>475</v>
      </c>
      <c r="F232" s="13"/>
      <c r="G232" s="1"/>
    </row>
    <row r="233" spans="1:7" x14ac:dyDescent="0.25">
      <c r="A233" s="6">
        <v>213</v>
      </c>
      <c r="B233" s="7" t="s">
        <v>484</v>
      </c>
      <c r="C233" s="7" t="s">
        <v>27</v>
      </c>
      <c r="D233" s="7" t="s">
        <v>485</v>
      </c>
      <c r="E233" s="8" t="s">
        <v>486</v>
      </c>
      <c r="F233" s="9"/>
      <c r="G233" s="1"/>
    </row>
    <row r="234" spans="1:7" x14ac:dyDescent="0.25">
      <c r="A234" s="10">
        <v>214</v>
      </c>
      <c r="B234" s="11" t="s">
        <v>487</v>
      </c>
      <c r="C234" s="11" t="s">
        <v>27</v>
      </c>
      <c r="D234" s="11" t="s">
        <v>488</v>
      </c>
      <c r="E234" s="12" t="s">
        <v>486</v>
      </c>
      <c r="F234" s="13"/>
      <c r="G234" s="1"/>
    </row>
    <row r="235" spans="1:7" x14ac:dyDescent="0.25">
      <c r="A235" s="6">
        <v>215</v>
      </c>
      <c r="B235" s="7" t="s">
        <v>489</v>
      </c>
      <c r="C235" s="7" t="s">
        <v>27</v>
      </c>
      <c r="D235" s="7" t="s">
        <v>490</v>
      </c>
      <c r="E235" s="8" t="s">
        <v>486</v>
      </c>
      <c r="F235" s="9"/>
      <c r="G235" s="1"/>
    </row>
    <row r="236" spans="1:7" ht="30" x14ac:dyDescent="0.25">
      <c r="A236" s="10">
        <v>216</v>
      </c>
      <c r="B236" s="11" t="s">
        <v>491</v>
      </c>
      <c r="C236" s="11" t="s">
        <v>39</v>
      </c>
      <c r="D236" s="11" t="s">
        <v>492</v>
      </c>
      <c r="E236" s="12" t="s">
        <v>486</v>
      </c>
      <c r="F236" s="13"/>
      <c r="G236" s="1"/>
    </row>
    <row r="237" spans="1:7" x14ac:dyDescent="0.25">
      <c r="A237" s="6">
        <v>217</v>
      </c>
      <c r="B237" s="7" t="s">
        <v>493</v>
      </c>
      <c r="C237" s="7" t="s">
        <v>18</v>
      </c>
      <c r="D237" s="7" t="s">
        <v>494</v>
      </c>
      <c r="E237" s="8" t="s">
        <v>486</v>
      </c>
      <c r="F237" s="9"/>
      <c r="G237" s="1"/>
    </row>
    <row r="238" spans="1:7" x14ac:dyDescent="0.25">
      <c r="A238" s="10">
        <v>218</v>
      </c>
      <c r="B238" s="11" t="s">
        <v>495</v>
      </c>
      <c r="C238" s="11" t="s">
        <v>18</v>
      </c>
      <c r="D238" s="11" t="s">
        <v>496</v>
      </c>
      <c r="E238" s="12" t="s">
        <v>486</v>
      </c>
      <c r="F238" s="13"/>
      <c r="G238" s="1"/>
    </row>
    <row r="239" spans="1:7" x14ac:dyDescent="0.25">
      <c r="A239" s="6">
        <v>219</v>
      </c>
      <c r="B239" s="7" t="s">
        <v>497</v>
      </c>
      <c r="C239" s="7" t="s">
        <v>27</v>
      </c>
      <c r="D239" s="7" t="s">
        <v>498</v>
      </c>
      <c r="E239" s="8" t="s">
        <v>499</v>
      </c>
      <c r="F239" s="9"/>
      <c r="G239" s="1"/>
    </row>
    <row r="240" spans="1:7" x14ac:dyDescent="0.25">
      <c r="A240" s="10">
        <v>220</v>
      </c>
      <c r="B240" s="11" t="s">
        <v>500</v>
      </c>
      <c r="C240" s="11" t="s">
        <v>24</v>
      </c>
      <c r="D240" s="11" t="s">
        <v>501</v>
      </c>
      <c r="E240" s="12" t="s">
        <v>499</v>
      </c>
      <c r="F240" s="13"/>
      <c r="G240" s="1"/>
    </row>
    <row r="241" spans="1:7" x14ac:dyDescent="0.25">
      <c r="A241" s="6">
        <v>221</v>
      </c>
      <c r="B241" s="7" t="s">
        <v>502</v>
      </c>
      <c r="C241" s="7" t="s">
        <v>27</v>
      </c>
      <c r="D241" s="7" t="s">
        <v>503</v>
      </c>
      <c r="E241" s="8" t="s">
        <v>499</v>
      </c>
      <c r="F241" s="9"/>
      <c r="G241" s="1"/>
    </row>
    <row r="242" spans="1:7" x14ac:dyDescent="0.25">
      <c r="A242" s="10">
        <v>222</v>
      </c>
      <c r="B242" s="11" t="s">
        <v>504</v>
      </c>
      <c r="C242" s="11" t="s">
        <v>21</v>
      </c>
      <c r="D242" s="11" t="s">
        <v>505</v>
      </c>
      <c r="E242" s="12" t="s">
        <v>499</v>
      </c>
      <c r="F242" s="13"/>
      <c r="G242" s="1"/>
    </row>
    <row r="243" spans="1:7" ht="30" x14ac:dyDescent="0.25">
      <c r="A243" s="6">
        <v>223</v>
      </c>
      <c r="B243" s="7" t="s">
        <v>506</v>
      </c>
      <c r="C243" s="7" t="s">
        <v>160</v>
      </c>
      <c r="D243" s="7" t="s">
        <v>507</v>
      </c>
      <c r="E243" s="8" t="s">
        <v>499</v>
      </c>
      <c r="F243" s="9"/>
      <c r="G243" s="1"/>
    </row>
    <row r="244" spans="1:7" x14ac:dyDescent="0.25">
      <c r="A244" s="10">
        <v>224</v>
      </c>
      <c r="B244" s="11" t="s">
        <v>508</v>
      </c>
      <c r="C244" s="11" t="s">
        <v>66</v>
      </c>
      <c r="D244" s="11" t="s">
        <v>509</v>
      </c>
      <c r="E244" s="12" t="s">
        <v>499</v>
      </c>
      <c r="F244" s="13"/>
      <c r="G244" s="1"/>
    </row>
    <row r="245" spans="1:7" ht="30" x14ac:dyDescent="0.25">
      <c r="A245" s="6">
        <v>225</v>
      </c>
      <c r="B245" s="7" t="s">
        <v>510</v>
      </c>
      <c r="C245" s="7" t="s">
        <v>176</v>
      </c>
      <c r="D245" s="7" t="s">
        <v>511</v>
      </c>
      <c r="E245" s="8" t="s">
        <v>499</v>
      </c>
      <c r="F245" s="9"/>
      <c r="G245" s="1"/>
    </row>
    <row r="246" spans="1:7" x14ac:dyDescent="0.25">
      <c r="A246" s="10">
        <v>226</v>
      </c>
      <c r="B246" s="11" t="s">
        <v>512</v>
      </c>
      <c r="C246" s="11" t="s">
        <v>66</v>
      </c>
      <c r="D246" s="11" t="s">
        <v>513</v>
      </c>
      <c r="E246" s="12" t="s">
        <v>499</v>
      </c>
      <c r="F246" s="13"/>
      <c r="G246" s="1"/>
    </row>
    <row r="247" spans="1:7" ht="30" x14ac:dyDescent="0.25">
      <c r="A247" s="6">
        <v>227</v>
      </c>
      <c r="B247" s="7" t="s">
        <v>514</v>
      </c>
      <c r="C247" s="7" t="s">
        <v>160</v>
      </c>
      <c r="D247" s="7" t="s">
        <v>515</v>
      </c>
      <c r="E247" s="8" t="s">
        <v>499</v>
      </c>
      <c r="F247" s="9"/>
      <c r="G247" s="1"/>
    </row>
    <row r="248" spans="1:7" x14ac:dyDescent="0.25">
      <c r="A248" s="10">
        <v>228</v>
      </c>
      <c r="B248" s="11" t="s">
        <v>516</v>
      </c>
      <c r="C248" s="11" t="s">
        <v>27</v>
      </c>
      <c r="D248" s="11" t="s">
        <v>517</v>
      </c>
      <c r="E248" s="12" t="s">
        <v>499</v>
      </c>
      <c r="F248" s="13"/>
      <c r="G248" s="1"/>
    </row>
    <row r="249" spans="1:7" x14ac:dyDescent="0.25">
      <c r="A249" s="6">
        <v>229</v>
      </c>
      <c r="B249" s="7" t="s">
        <v>518</v>
      </c>
      <c r="C249" s="7" t="s">
        <v>21</v>
      </c>
      <c r="D249" s="7" t="s">
        <v>519</v>
      </c>
      <c r="E249" s="8" t="s">
        <v>499</v>
      </c>
      <c r="F249" s="9"/>
      <c r="G249" s="1"/>
    </row>
    <row r="250" spans="1:7" x14ac:dyDescent="0.25">
      <c r="A250" s="10">
        <v>230</v>
      </c>
      <c r="B250" s="11" t="s">
        <v>520</v>
      </c>
      <c r="C250" s="11" t="s">
        <v>27</v>
      </c>
      <c r="D250" s="11" t="s">
        <v>521</v>
      </c>
      <c r="E250" s="12" t="s">
        <v>499</v>
      </c>
      <c r="F250" s="13"/>
      <c r="G250" s="1"/>
    </row>
    <row r="251" spans="1:7" ht="30" x14ac:dyDescent="0.25">
      <c r="A251" s="6">
        <v>231</v>
      </c>
      <c r="B251" s="7" t="s">
        <v>522</v>
      </c>
      <c r="C251" s="7" t="s">
        <v>105</v>
      </c>
      <c r="D251" s="7" t="s">
        <v>523</v>
      </c>
      <c r="E251" s="8" t="s">
        <v>499</v>
      </c>
      <c r="F251" s="9"/>
      <c r="G251" s="1"/>
    </row>
    <row r="252" spans="1:7" x14ac:dyDescent="0.25">
      <c r="A252" s="10">
        <v>232</v>
      </c>
      <c r="B252" s="11" t="s">
        <v>524</v>
      </c>
      <c r="C252" s="11" t="s">
        <v>34</v>
      </c>
      <c r="D252" s="11" t="s">
        <v>525</v>
      </c>
      <c r="E252" s="12" t="s">
        <v>499</v>
      </c>
      <c r="F252" s="13"/>
      <c r="G252" s="1"/>
    </row>
    <row r="253" spans="1:7" x14ac:dyDescent="0.25">
      <c r="A253" s="6">
        <v>233</v>
      </c>
      <c r="B253" s="7" t="s">
        <v>526</v>
      </c>
      <c r="C253" s="7" t="s">
        <v>66</v>
      </c>
      <c r="D253" s="7" t="s">
        <v>527</v>
      </c>
      <c r="E253" s="8" t="s">
        <v>499</v>
      </c>
      <c r="F253" s="9"/>
      <c r="G253" s="1"/>
    </row>
    <row r="254" spans="1:7" x14ac:dyDescent="0.25">
      <c r="A254" s="10">
        <v>234</v>
      </c>
      <c r="B254" s="11" t="s">
        <v>528</v>
      </c>
      <c r="C254" s="11" t="s">
        <v>18</v>
      </c>
      <c r="D254" s="11" t="s">
        <v>529</v>
      </c>
      <c r="E254" s="12" t="s">
        <v>499</v>
      </c>
      <c r="F254" s="13"/>
      <c r="G254" s="1"/>
    </row>
    <row r="255" spans="1:7" x14ac:dyDescent="0.25">
      <c r="A255" s="6">
        <v>235</v>
      </c>
      <c r="B255" s="7" t="s">
        <v>530</v>
      </c>
      <c r="C255" s="7" t="s">
        <v>94</v>
      </c>
      <c r="D255" s="7" t="s">
        <v>531</v>
      </c>
      <c r="E255" s="8" t="s">
        <v>499</v>
      </c>
      <c r="F255" s="9"/>
      <c r="G255" s="1"/>
    </row>
    <row r="256" spans="1:7" ht="30" x14ac:dyDescent="0.25">
      <c r="A256" s="10">
        <v>236</v>
      </c>
      <c r="B256" s="11" t="s">
        <v>532</v>
      </c>
      <c r="C256" s="11" t="s">
        <v>39</v>
      </c>
      <c r="D256" s="11" t="s">
        <v>533</v>
      </c>
      <c r="E256" s="12" t="s">
        <v>499</v>
      </c>
      <c r="F256" s="13"/>
      <c r="G256" s="1"/>
    </row>
    <row r="257" spans="1:7" ht="30" x14ac:dyDescent="0.25">
      <c r="A257" s="6">
        <v>237</v>
      </c>
      <c r="B257" s="7" t="s">
        <v>534</v>
      </c>
      <c r="C257" s="7" t="s">
        <v>94</v>
      </c>
      <c r="D257" s="7" t="s">
        <v>535</v>
      </c>
      <c r="E257" s="8" t="s">
        <v>499</v>
      </c>
      <c r="F257" s="9"/>
      <c r="G257" s="1"/>
    </row>
    <row r="258" spans="1:7" ht="30" x14ac:dyDescent="0.25">
      <c r="A258" s="10">
        <v>238</v>
      </c>
      <c r="B258" s="11" t="s">
        <v>536</v>
      </c>
      <c r="C258" s="11" t="s">
        <v>44</v>
      </c>
      <c r="D258" s="11" t="s">
        <v>537</v>
      </c>
      <c r="E258" s="12" t="s">
        <v>499</v>
      </c>
      <c r="F258" s="13"/>
      <c r="G258" s="1"/>
    </row>
    <row r="259" spans="1:7" x14ac:dyDescent="0.25">
      <c r="A259" s="6">
        <v>239</v>
      </c>
      <c r="B259" s="7" t="s">
        <v>538</v>
      </c>
      <c r="C259" s="7" t="s">
        <v>27</v>
      </c>
      <c r="D259" s="7" t="s">
        <v>539</v>
      </c>
      <c r="E259" s="8" t="s">
        <v>499</v>
      </c>
      <c r="F259" s="9"/>
      <c r="G259" s="1"/>
    </row>
    <row r="260" spans="1:7" ht="30" x14ac:dyDescent="0.25">
      <c r="A260" s="10">
        <v>240</v>
      </c>
      <c r="B260" s="11" t="s">
        <v>540</v>
      </c>
      <c r="C260" s="11" t="s">
        <v>34</v>
      </c>
      <c r="D260" s="11" t="s">
        <v>541</v>
      </c>
      <c r="E260" s="12" t="s">
        <v>499</v>
      </c>
      <c r="F260" s="13"/>
      <c r="G260" s="1"/>
    </row>
    <row r="261" spans="1:7" ht="45" x14ac:dyDescent="0.25">
      <c r="A261" s="6">
        <v>241</v>
      </c>
      <c r="B261" s="7" t="s">
        <v>542</v>
      </c>
      <c r="C261" s="7" t="s">
        <v>155</v>
      </c>
      <c r="D261" s="7" t="s">
        <v>543</v>
      </c>
      <c r="E261" s="8" t="s">
        <v>544</v>
      </c>
      <c r="F261" s="9"/>
      <c r="G261" s="1"/>
    </row>
    <row r="262" spans="1:7" x14ac:dyDescent="0.25">
      <c r="A262" s="10">
        <v>242</v>
      </c>
      <c r="B262" s="11" t="s">
        <v>545</v>
      </c>
      <c r="C262" s="11" t="s">
        <v>27</v>
      </c>
      <c r="D262" s="11" t="s">
        <v>546</v>
      </c>
      <c r="E262" s="12" t="s">
        <v>544</v>
      </c>
      <c r="F262" s="13"/>
      <c r="G262" s="1"/>
    </row>
    <row r="263" spans="1:7" x14ac:dyDescent="0.25">
      <c r="A263" s="6">
        <v>243</v>
      </c>
      <c r="B263" s="7" t="s">
        <v>547</v>
      </c>
      <c r="C263" s="7" t="s">
        <v>66</v>
      </c>
      <c r="D263" s="7" t="s">
        <v>283</v>
      </c>
      <c r="E263" s="8" t="s">
        <v>544</v>
      </c>
      <c r="F263" s="9"/>
      <c r="G263" s="1"/>
    </row>
    <row r="264" spans="1:7" x14ac:dyDescent="0.25">
      <c r="A264" s="10">
        <v>244</v>
      </c>
      <c r="B264" s="11" t="s">
        <v>548</v>
      </c>
      <c r="C264" s="11" t="s">
        <v>27</v>
      </c>
      <c r="D264" s="11" t="s">
        <v>549</v>
      </c>
      <c r="E264" s="12" t="s">
        <v>544</v>
      </c>
      <c r="F264" s="13"/>
      <c r="G264" s="1"/>
    </row>
    <row r="265" spans="1:7" x14ac:dyDescent="0.25">
      <c r="A265" s="6">
        <v>245</v>
      </c>
      <c r="B265" s="7" t="s">
        <v>550</v>
      </c>
      <c r="C265" s="7" t="s">
        <v>27</v>
      </c>
      <c r="D265" s="7" t="s">
        <v>551</v>
      </c>
      <c r="E265" s="8" t="s">
        <v>544</v>
      </c>
      <c r="F265" s="9"/>
      <c r="G265" s="1"/>
    </row>
    <row r="266" spans="1:7" ht="30" x14ac:dyDescent="0.25">
      <c r="A266" s="10">
        <v>246</v>
      </c>
      <c r="B266" s="11" t="s">
        <v>552</v>
      </c>
      <c r="C266" s="11" t="s">
        <v>39</v>
      </c>
      <c r="D266" s="11" t="s">
        <v>553</v>
      </c>
      <c r="E266" s="12" t="s">
        <v>544</v>
      </c>
      <c r="F266" s="13"/>
      <c r="G266" s="1"/>
    </row>
    <row r="267" spans="1:7" x14ac:dyDescent="0.25">
      <c r="A267" s="6">
        <v>247</v>
      </c>
      <c r="B267" s="7" t="s">
        <v>554</v>
      </c>
      <c r="C267" s="7" t="s">
        <v>221</v>
      </c>
      <c r="D267" s="7" t="s">
        <v>555</v>
      </c>
      <c r="E267" s="8" t="s">
        <v>544</v>
      </c>
      <c r="F267" s="9"/>
      <c r="G267" s="1"/>
    </row>
    <row r="268" spans="1:7" ht="30" x14ac:dyDescent="0.25">
      <c r="A268" s="10">
        <v>248</v>
      </c>
      <c r="B268" s="11" t="s">
        <v>556</v>
      </c>
      <c r="C268" s="11" t="s">
        <v>59</v>
      </c>
      <c r="D268" s="11" t="s">
        <v>557</v>
      </c>
      <c r="E268" s="12" t="s">
        <v>544</v>
      </c>
      <c r="F268" s="13"/>
      <c r="G268" s="1"/>
    </row>
    <row r="269" spans="1:7" x14ac:dyDescent="0.25">
      <c r="A269" s="6">
        <v>249</v>
      </c>
      <c r="B269" s="7" t="s">
        <v>558</v>
      </c>
      <c r="C269" s="7" t="s">
        <v>18</v>
      </c>
      <c r="D269" s="7" t="s">
        <v>559</v>
      </c>
      <c r="E269" s="8" t="s">
        <v>544</v>
      </c>
      <c r="F269" s="9"/>
      <c r="G269" s="1"/>
    </row>
    <row r="270" spans="1:7" ht="30" x14ac:dyDescent="0.25">
      <c r="A270" s="10">
        <v>250</v>
      </c>
      <c r="B270" s="11" t="s">
        <v>560</v>
      </c>
      <c r="C270" s="11" t="s">
        <v>160</v>
      </c>
      <c r="D270" s="11" t="s">
        <v>561</v>
      </c>
      <c r="E270" s="12" t="s">
        <v>544</v>
      </c>
      <c r="F270" s="13"/>
      <c r="G270" s="1"/>
    </row>
    <row r="271" spans="1:7" ht="30" x14ac:dyDescent="0.25">
      <c r="A271" s="6">
        <v>251</v>
      </c>
      <c r="B271" s="7" t="s">
        <v>562</v>
      </c>
      <c r="C271" s="7" t="s">
        <v>24</v>
      </c>
      <c r="D271" s="7" t="s">
        <v>563</v>
      </c>
      <c r="E271" s="8" t="s">
        <v>544</v>
      </c>
      <c r="F271" s="9"/>
      <c r="G271" s="1"/>
    </row>
    <row r="272" spans="1:7" ht="30" x14ac:dyDescent="0.25">
      <c r="A272" s="10">
        <v>252</v>
      </c>
      <c r="B272" s="11" t="s">
        <v>564</v>
      </c>
      <c r="C272" s="11" t="s">
        <v>34</v>
      </c>
      <c r="D272" s="11" t="s">
        <v>565</v>
      </c>
      <c r="E272" s="12" t="s">
        <v>544</v>
      </c>
      <c r="F272" s="13"/>
      <c r="G272" s="1"/>
    </row>
    <row r="273" spans="1:7" x14ac:dyDescent="0.25">
      <c r="A273" s="6">
        <v>253</v>
      </c>
      <c r="B273" s="7" t="s">
        <v>566</v>
      </c>
      <c r="C273" s="7" t="s">
        <v>27</v>
      </c>
      <c r="D273" s="7" t="s">
        <v>567</v>
      </c>
      <c r="E273" s="8" t="s">
        <v>544</v>
      </c>
      <c r="F273" s="9"/>
      <c r="G273" s="1"/>
    </row>
    <row r="274" spans="1:7" ht="30" x14ac:dyDescent="0.25">
      <c r="A274" s="10">
        <v>254</v>
      </c>
      <c r="B274" s="11" t="s">
        <v>568</v>
      </c>
      <c r="C274" s="11" t="s">
        <v>34</v>
      </c>
      <c r="D274" s="11" t="s">
        <v>569</v>
      </c>
      <c r="E274" s="12" t="s">
        <v>544</v>
      </c>
      <c r="F274" s="13"/>
      <c r="G274" s="1"/>
    </row>
    <row r="275" spans="1:7" x14ac:dyDescent="0.25">
      <c r="A275" s="6">
        <v>255</v>
      </c>
      <c r="B275" s="7" t="s">
        <v>570</v>
      </c>
      <c r="C275" s="7" t="s">
        <v>27</v>
      </c>
      <c r="D275" s="7" t="s">
        <v>571</v>
      </c>
      <c r="E275" s="8" t="s">
        <v>572</v>
      </c>
      <c r="F275" s="9"/>
      <c r="G275" s="1"/>
    </row>
    <row r="276" spans="1:7" x14ac:dyDescent="0.25">
      <c r="A276" s="10">
        <v>256</v>
      </c>
      <c r="B276" s="11" t="s">
        <v>573</v>
      </c>
      <c r="C276" s="11" t="s">
        <v>34</v>
      </c>
      <c r="D276" s="11" t="s">
        <v>574</v>
      </c>
      <c r="E276" s="12" t="s">
        <v>572</v>
      </c>
      <c r="F276" s="13"/>
      <c r="G276" s="1"/>
    </row>
    <row r="277" spans="1:7" x14ac:dyDescent="0.25">
      <c r="A277" s="6">
        <v>257</v>
      </c>
      <c r="B277" s="7" t="s">
        <v>573</v>
      </c>
      <c r="C277" s="7" t="s">
        <v>34</v>
      </c>
      <c r="D277" s="7" t="s">
        <v>575</v>
      </c>
      <c r="E277" s="8" t="s">
        <v>572</v>
      </c>
      <c r="F277" s="9"/>
      <c r="G277" s="1"/>
    </row>
    <row r="278" spans="1:7" x14ac:dyDescent="0.25">
      <c r="A278" s="10">
        <v>258</v>
      </c>
      <c r="B278" s="11" t="s">
        <v>576</v>
      </c>
      <c r="C278" s="11" t="s">
        <v>11</v>
      </c>
      <c r="D278" s="11" t="s">
        <v>577</v>
      </c>
      <c r="E278" s="12" t="s">
        <v>578</v>
      </c>
      <c r="F278" s="13"/>
      <c r="G278" s="1"/>
    </row>
    <row r="279" spans="1:7" ht="30" x14ac:dyDescent="0.25">
      <c r="A279" s="6">
        <v>259</v>
      </c>
      <c r="B279" s="7" t="s">
        <v>579</v>
      </c>
      <c r="C279" s="7" t="s">
        <v>73</v>
      </c>
      <c r="D279" s="7" t="s">
        <v>580</v>
      </c>
      <c r="E279" s="8" t="s">
        <v>578</v>
      </c>
      <c r="F279" s="9"/>
      <c r="G279" s="1"/>
    </row>
    <row r="280" spans="1:7" ht="30" x14ac:dyDescent="0.25">
      <c r="A280" s="10">
        <v>260</v>
      </c>
      <c r="B280" s="11" t="s">
        <v>581</v>
      </c>
      <c r="C280" s="11" t="s">
        <v>208</v>
      </c>
      <c r="D280" s="11" t="s">
        <v>582</v>
      </c>
      <c r="E280" s="12" t="s">
        <v>578</v>
      </c>
      <c r="F280" s="13"/>
      <c r="G280" s="1"/>
    </row>
    <row r="281" spans="1:7" x14ac:dyDescent="0.25">
      <c r="A281" s="43">
        <v>261</v>
      </c>
      <c r="B281" s="44" t="s">
        <v>583</v>
      </c>
      <c r="C281" s="44" t="s">
        <v>54</v>
      </c>
      <c r="D281" s="7" t="s">
        <v>584</v>
      </c>
      <c r="E281" s="45" t="s">
        <v>578</v>
      </c>
      <c r="F281" s="46"/>
      <c r="G281" s="1"/>
    </row>
    <row r="282" spans="1:7" x14ac:dyDescent="0.25">
      <c r="A282" s="43"/>
      <c r="B282" s="44"/>
      <c r="C282" s="44"/>
      <c r="D282" s="7" t="s">
        <v>585</v>
      </c>
      <c r="E282" s="45"/>
      <c r="F282" s="46"/>
      <c r="G282" s="1"/>
    </row>
    <row r="283" spans="1:7" x14ac:dyDescent="0.25">
      <c r="A283" s="43"/>
      <c r="B283" s="44"/>
      <c r="C283" s="44"/>
      <c r="D283" s="7" t="s">
        <v>181</v>
      </c>
      <c r="E283" s="45"/>
      <c r="F283" s="46"/>
      <c r="G283" s="1"/>
    </row>
    <row r="284" spans="1:7" x14ac:dyDescent="0.25">
      <c r="A284" s="10">
        <v>262</v>
      </c>
      <c r="B284" s="11" t="s">
        <v>586</v>
      </c>
      <c r="C284" s="11" t="s">
        <v>11</v>
      </c>
      <c r="D284" s="11" t="s">
        <v>587</v>
      </c>
      <c r="E284" s="12" t="s">
        <v>578</v>
      </c>
      <c r="F284" s="13"/>
      <c r="G284" s="1"/>
    </row>
    <row r="285" spans="1:7" x14ac:dyDescent="0.25">
      <c r="A285" s="6">
        <v>263</v>
      </c>
      <c r="B285" s="7" t="s">
        <v>588</v>
      </c>
      <c r="C285" s="7" t="s">
        <v>11</v>
      </c>
      <c r="D285" s="7" t="s">
        <v>589</v>
      </c>
      <c r="E285" s="8" t="s">
        <v>578</v>
      </c>
      <c r="F285" s="9"/>
      <c r="G285" s="1"/>
    </row>
    <row r="286" spans="1:7" x14ac:dyDescent="0.25">
      <c r="A286" s="10">
        <v>264</v>
      </c>
      <c r="B286" s="11" t="s">
        <v>590</v>
      </c>
      <c r="C286" s="11" t="s">
        <v>54</v>
      </c>
      <c r="D286" s="11" t="s">
        <v>591</v>
      </c>
      <c r="E286" s="12" t="s">
        <v>578</v>
      </c>
      <c r="F286" s="13"/>
      <c r="G286" s="1"/>
    </row>
    <row r="287" spans="1:7" ht="30" x14ac:dyDescent="0.25">
      <c r="A287" s="6">
        <v>265</v>
      </c>
      <c r="B287" s="7" t="s">
        <v>592</v>
      </c>
      <c r="C287" s="7" t="s">
        <v>208</v>
      </c>
      <c r="D287" s="7" t="s">
        <v>593</v>
      </c>
      <c r="E287" s="8" t="s">
        <v>594</v>
      </c>
      <c r="F287" s="9"/>
      <c r="G287" s="1"/>
    </row>
    <row r="288" spans="1:7" ht="30" x14ac:dyDescent="0.25">
      <c r="A288" s="10">
        <v>266</v>
      </c>
      <c r="B288" s="11" t="s">
        <v>595</v>
      </c>
      <c r="C288" s="11" t="s">
        <v>208</v>
      </c>
      <c r="D288" s="11" t="s">
        <v>596</v>
      </c>
      <c r="E288" s="12" t="s">
        <v>594</v>
      </c>
      <c r="F288" s="13"/>
      <c r="G288" s="1"/>
    </row>
    <row r="289" spans="1:7" x14ac:dyDescent="0.25">
      <c r="A289" s="6">
        <v>267</v>
      </c>
      <c r="B289" s="7" t="s">
        <v>597</v>
      </c>
      <c r="C289" s="7" t="s">
        <v>73</v>
      </c>
      <c r="D289" s="7" t="s">
        <v>598</v>
      </c>
      <c r="E289" s="8" t="s">
        <v>594</v>
      </c>
      <c r="F289" s="9"/>
      <c r="G289" s="1"/>
    </row>
    <row r="290" spans="1:7" ht="30" x14ac:dyDescent="0.25">
      <c r="A290" s="10">
        <v>268</v>
      </c>
      <c r="B290" s="11" t="s">
        <v>599</v>
      </c>
      <c r="C290" s="11" t="s">
        <v>30</v>
      </c>
      <c r="D290" s="11" t="s">
        <v>600</v>
      </c>
      <c r="E290" s="12" t="s">
        <v>594</v>
      </c>
      <c r="F290" s="13"/>
      <c r="G290" s="1"/>
    </row>
    <row r="291" spans="1:7" x14ac:dyDescent="0.25">
      <c r="A291" s="6">
        <v>269</v>
      </c>
      <c r="B291" s="7" t="s">
        <v>601</v>
      </c>
      <c r="C291" s="7" t="s">
        <v>11</v>
      </c>
      <c r="D291" s="7" t="s">
        <v>602</v>
      </c>
      <c r="E291" s="8" t="s">
        <v>594</v>
      </c>
      <c r="F291" s="9"/>
      <c r="G291" s="1"/>
    </row>
    <row r="292" spans="1:7" x14ac:dyDescent="0.25">
      <c r="A292" s="10">
        <v>270</v>
      </c>
      <c r="B292" s="11" t="s">
        <v>603</v>
      </c>
      <c r="C292" s="11" t="s">
        <v>11</v>
      </c>
      <c r="D292" s="11" t="s">
        <v>604</v>
      </c>
      <c r="E292" s="12" t="s">
        <v>594</v>
      </c>
      <c r="F292" s="13"/>
      <c r="G292" s="1"/>
    </row>
    <row r="293" spans="1:7" x14ac:dyDescent="0.25">
      <c r="A293" s="6">
        <v>271</v>
      </c>
      <c r="B293" s="7" t="s">
        <v>605</v>
      </c>
      <c r="C293" s="7" t="s">
        <v>11</v>
      </c>
      <c r="D293" s="7" t="s">
        <v>606</v>
      </c>
      <c r="E293" s="8" t="s">
        <v>594</v>
      </c>
      <c r="F293" s="9"/>
      <c r="G293" s="1"/>
    </row>
    <row r="294" spans="1:7" x14ac:dyDescent="0.25">
      <c r="A294" s="10">
        <v>272</v>
      </c>
      <c r="B294" s="11" t="s">
        <v>607</v>
      </c>
      <c r="C294" s="11" t="s">
        <v>7</v>
      </c>
      <c r="D294" s="11" t="s">
        <v>608</v>
      </c>
      <c r="E294" s="12" t="s">
        <v>594</v>
      </c>
      <c r="F294" s="13"/>
      <c r="G294" s="1"/>
    </row>
    <row r="295" spans="1:7" x14ac:dyDescent="0.25">
      <c r="A295" s="6">
        <v>273</v>
      </c>
      <c r="B295" s="7" t="s">
        <v>609</v>
      </c>
      <c r="C295" s="7" t="s">
        <v>30</v>
      </c>
      <c r="D295" s="7" t="s">
        <v>610</v>
      </c>
      <c r="E295" s="8" t="s">
        <v>611</v>
      </c>
      <c r="F295" s="9"/>
      <c r="G295" s="1"/>
    </row>
    <row r="296" spans="1:7" x14ac:dyDescent="0.25">
      <c r="A296" s="10">
        <v>274</v>
      </c>
      <c r="B296" s="11" t="s">
        <v>612</v>
      </c>
      <c r="C296" s="11" t="s">
        <v>54</v>
      </c>
      <c r="D296" s="11" t="s">
        <v>613</v>
      </c>
      <c r="E296" s="12" t="s">
        <v>611</v>
      </c>
      <c r="F296" s="13"/>
      <c r="G296" s="1"/>
    </row>
    <row r="297" spans="1:7" ht="30" x14ac:dyDescent="0.25">
      <c r="A297" s="6">
        <v>275</v>
      </c>
      <c r="B297" s="7" t="s">
        <v>614</v>
      </c>
      <c r="C297" s="7" t="s">
        <v>11</v>
      </c>
      <c r="D297" s="7" t="s">
        <v>615</v>
      </c>
      <c r="E297" s="8" t="s">
        <v>611</v>
      </c>
      <c r="F297" s="9"/>
      <c r="G297" s="1"/>
    </row>
    <row r="298" spans="1:7" ht="30" x14ac:dyDescent="0.25">
      <c r="A298" s="10">
        <v>276</v>
      </c>
      <c r="B298" s="11" t="s">
        <v>616</v>
      </c>
      <c r="C298" s="11" t="s">
        <v>73</v>
      </c>
      <c r="D298" s="11" t="s">
        <v>617</v>
      </c>
      <c r="E298" s="12" t="s">
        <v>611</v>
      </c>
      <c r="F298" s="13"/>
      <c r="G298" s="1"/>
    </row>
    <row r="299" spans="1:7" ht="30" x14ac:dyDescent="0.25">
      <c r="A299" s="6">
        <v>277</v>
      </c>
      <c r="B299" s="7" t="s">
        <v>618</v>
      </c>
      <c r="C299" s="7" t="s">
        <v>208</v>
      </c>
      <c r="D299" s="7" t="s">
        <v>619</v>
      </c>
      <c r="E299" s="8" t="s">
        <v>611</v>
      </c>
      <c r="F299" s="9"/>
      <c r="G299" s="1"/>
    </row>
    <row r="300" spans="1:7" ht="30" x14ac:dyDescent="0.25">
      <c r="A300" s="10">
        <v>278</v>
      </c>
      <c r="B300" s="11" t="s">
        <v>620</v>
      </c>
      <c r="C300" s="11" t="s">
        <v>11</v>
      </c>
      <c r="D300" s="11" t="s">
        <v>621</v>
      </c>
      <c r="E300" s="12" t="s">
        <v>611</v>
      </c>
      <c r="F300" s="13"/>
      <c r="G300" s="1"/>
    </row>
    <row r="301" spans="1:7" ht="30" x14ac:dyDescent="0.25">
      <c r="A301" s="6">
        <v>279</v>
      </c>
      <c r="B301" s="7" t="s">
        <v>618</v>
      </c>
      <c r="C301" s="7" t="s">
        <v>208</v>
      </c>
      <c r="D301" s="7" t="s">
        <v>619</v>
      </c>
      <c r="E301" s="8" t="s">
        <v>611</v>
      </c>
      <c r="F301" s="9"/>
      <c r="G301" s="1"/>
    </row>
    <row r="302" spans="1:7" x14ac:dyDescent="0.25">
      <c r="A302" s="10">
        <v>280</v>
      </c>
      <c r="B302" s="11" t="s">
        <v>622</v>
      </c>
      <c r="C302" s="11" t="s">
        <v>54</v>
      </c>
      <c r="D302" s="11" t="s">
        <v>623</v>
      </c>
      <c r="E302" s="12" t="s">
        <v>611</v>
      </c>
      <c r="F302" s="13"/>
      <c r="G302" s="1"/>
    </row>
    <row r="303" spans="1:7" x14ac:dyDescent="0.25">
      <c r="A303" s="6">
        <v>281</v>
      </c>
      <c r="B303" s="7" t="s">
        <v>624</v>
      </c>
      <c r="C303" s="7" t="s">
        <v>7</v>
      </c>
      <c r="D303" s="7" t="s">
        <v>625</v>
      </c>
      <c r="E303" s="8" t="s">
        <v>611</v>
      </c>
      <c r="F303" s="9"/>
      <c r="G303" s="1"/>
    </row>
    <row r="304" spans="1:7" ht="30" x14ac:dyDescent="0.25">
      <c r="A304" s="10">
        <v>282</v>
      </c>
      <c r="B304" s="11" t="s">
        <v>626</v>
      </c>
      <c r="C304" s="11" t="s">
        <v>208</v>
      </c>
      <c r="D304" s="11" t="s">
        <v>627</v>
      </c>
      <c r="E304" s="12" t="s">
        <v>611</v>
      </c>
      <c r="F304" s="13"/>
      <c r="G304" s="1"/>
    </row>
    <row r="305" spans="1:7" ht="30" x14ac:dyDescent="0.25">
      <c r="A305" s="6">
        <v>283</v>
      </c>
      <c r="B305" s="7" t="s">
        <v>628</v>
      </c>
      <c r="C305" s="7" t="s">
        <v>629</v>
      </c>
      <c r="D305" s="7" t="s">
        <v>630</v>
      </c>
      <c r="E305" s="8" t="s">
        <v>611</v>
      </c>
      <c r="F305" s="9"/>
      <c r="G305" s="1"/>
    </row>
    <row r="306" spans="1:7" x14ac:dyDescent="0.25">
      <c r="A306" s="10">
        <v>284</v>
      </c>
      <c r="B306" s="11" t="s">
        <v>631</v>
      </c>
      <c r="C306" s="11" t="s">
        <v>54</v>
      </c>
      <c r="D306" s="11" t="s">
        <v>632</v>
      </c>
      <c r="E306" s="12" t="s">
        <v>611</v>
      </c>
      <c r="F306" s="13"/>
      <c r="G306" s="1"/>
    </row>
    <row r="307" spans="1:7" x14ac:dyDescent="0.25">
      <c r="A307" s="6">
        <v>285</v>
      </c>
      <c r="B307" s="7" t="s">
        <v>633</v>
      </c>
      <c r="C307" s="7" t="s">
        <v>54</v>
      </c>
      <c r="D307" s="7" t="s">
        <v>634</v>
      </c>
      <c r="E307" s="8" t="s">
        <v>611</v>
      </c>
      <c r="F307" s="9"/>
      <c r="G307" s="1"/>
    </row>
    <row r="308" spans="1:7" ht="30" x14ac:dyDescent="0.25">
      <c r="A308" s="10">
        <v>286</v>
      </c>
      <c r="B308" s="11" t="s">
        <v>635</v>
      </c>
      <c r="C308" s="11" t="s">
        <v>636</v>
      </c>
      <c r="D308" s="11" t="s">
        <v>637</v>
      </c>
      <c r="E308" s="12" t="s">
        <v>611</v>
      </c>
      <c r="F308" s="13"/>
      <c r="G308" s="1"/>
    </row>
    <row r="309" spans="1:7" ht="30" x14ac:dyDescent="0.25">
      <c r="A309" s="6">
        <v>287</v>
      </c>
      <c r="B309" s="7" t="s">
        <v>638</v>
      </c>
      <c r="C309" s="7" t="s">
        <v>11</v>
      </c>
      <c r="D309" s="7" t="s">
        <v>639</v>
      </c>
      <c r="E309" s="8" t="s">
        <v>611</v>
      </c>
      <c r="F309" s="9"/>
      <c r="G309" s="1"/>
    </row>
    <row r="310" spans="1:7" x14ac:dyDescent="0.25">
      <c r="A310" s="10">
        <v>288</v>
      </c>
      <c r="B310" s="11" t="s">
        <v>640</v>
      </c>
      <c r="C310" s="11" t="s">
        <v>11</v>
      </c>
      <c r="D310" s="11" t="s">
        <v>641</v>
      </c>
      <c r="E310" s="12" t="s">
        <v>611</v>
      </c>
      <c r="F310" s="13"/>
      <c r="G310" s="1"/>
    </row>
    <row r="311" spans="1:7" x14ac:dyDescent="0.25">
      <c r="A311" s="6">
        <v>289</v>
      </c>
      <c r="B311" s="7" t="s">
        <v>642</v>
      </c>
      <c r="C311" s="7" t="s">
        <v>54</v>
      </c>
      <c r="D311" s="7" t="s">
        <v>643</v>
      </c>
      <c r="E311" s="8" t="s">
        <v>611</v>
      </c>
      <c r="F311" s="9"/>
      <c r="G311" s="1"/>
    </row>
    <row r="312" spans="1:7" x14ac:dyDescent="0.25">
      <c r="A312" s="10">
        <v>290</v>
      </c>
      <c r="B312" s="11" t="s">
        <v>644</v>
      </c>
      <c r="C312" s="11" t="s">
        <v>11</v>
      </c>
      <c r="D312" s="11" t="s">
        <v>645</v>
      </c>
      <c r="E312" s="12" t="s">
        <v>611</v>
      </c>
      <c r="F312" s="13"/>
      <c r="G312" s="1"/>
    </row>
    <row r="313" spans="1:7" x14ac:dyDescent="0.25">
      <c r="A313" s="6">
        <v>291</v>
      </c>
      <c r="B313" s="7" t="s">
        <v>646</v>
      </c>
      <c r="C313" s="7" t="s">
        <v>54</v>
      </c>
      <c r="D313" s="7" t="s">
        <v>647</v>
      </c>
      <c r="E313" s="8" t="s">
        <v>611</v>
      </c>
      <c r="F313" s="9"/>
      <c r="G313" s="1"/>
    </row>
    <row r="314" spans="1:7" x14ac:dyDescent="0.25">
      <c r="A314" s="10">
        <v>292</v>
      </c>
      <c r="B314" s="11" t="s">
        <v>648</v>
      </c>
      <c r="C314" s="11" t="s">
        <v>11</v>
      </c>
      <c r="D314" s="11" t="s">
        <v>649</v>
      </c>
      <c r="E314" s="12" t="s">
        <v>611</v>
      </c>
      <c r="F314" s="13"/>
      <c r="G314" s="1"/>
    </row>
    <row r="315" spans="1:7" ht="30" x14ac:dyDescent="0.25">
      <c r="A315" s="6">
        <v>293</v>
      </c>
      <c r="B315" s="7" t="s">
        <v>650</v>
      </c>
      <c r="C315" s="7" t="s">
        <v>651</v>
      </c>
      <c r="D315" s="7" t="s">
        <v>652</v>
      </c>
      <c r="E315" s="8" t="s">
        <v>611</v>
      </c>
      <c r="F315" s="9"/>
      <c r="G315" s="1"/>
    </row>
    <row r="316" spans="1:7" x14ac:dyDescent="0.25">
      <c r="A316" s="10">
        <v>294</v>
      </c>
      <c r="B316" s="11" t="s">
        <v>653</v>
      </c>
      <c r="C316" s="11" t="s">
        <v>73</v>
      </c>
      <c r="D316" s="11" t="s">
        <v>654</v>
      </c>
      <c r="E316" s="12" t="s">
        <v>611</v>
      </c>
      <c r="F316" s="13"/>
      <c r="G316" s="1"/>
    </row>
    <row r="317" spans="1:7" x14ac:dyDescent="0.25">
      <c r="A317" s="6">
        <v>295</v>
      </c>
      <c r="B317" s="7" t="s">
        <v>655</v>
      </c>
      <c r="C317" s="7" t="s">
        <v>11</v>
      </c>
      <c r="D317" s="7" t="s">
        <v>656</v>
      </c>
      <c r="E317" s="8" t="s">
        <v>611</v>
      </c>
      <c r="F317" s="9"/>
      <c r="G317" s="1"/>
    </row>
    <row r="318" spans="1:7" x14ac:dyDescent="0.25">
      <c r="A318" s="10">
        <v>296</v>
      </c>
      <c r="B318" s="11" t="s">
        <v>657</v>
      </c>
      <c r="C318" s="11" t="s">
        <v>54</v>
      </c>
      <c r="D318" s="11" t="s">
        <v>658</v>
      </c>
      <c r="E318" s="12" t="s">
        <v>659</v>
      </c>
      <c r="F318" s="13"/>
      <c r="G318" s="1"/>
    </row>
    <row r="319" spans="1:7" x14ac:dyDescent="0.25">
      <c r="A319" s="6">
        <v>297</v>
      </c>
      <c r="B319" s="7" t="s">
        <v>660</v>
      </c>
      <c r="C319" s="7" t="s">
        <v>11</v>
      </c>
      <c r="D319" s="7" t="s">
        <v>661</v>
      </c>
      <c r="E319" s="8" t="s">
        <v>659</v>
      </c>
      <c r="F319" s="9"/>
      <c r="G319" s="1"/>
    </row>
    <row r="320" spans="1:7" x14ac:dyDescent="0.25">
      <c r="A320" s="10">
        <v>298</v>
      </c>
      <c r="B320" s="11" t="s">
        <v>662</v>
      </c>
      <c r="C320" s="11" t="s">
        <v>11</v>
      </c>
      <c r="D320" s="11" t="s">
        <v>663</v>
      </c>
      <c r="E320" s="12" t="s">
        <v>659</v>
      </c>
      <c r="F320" s="13"/>
      <c r="G320" s="1"/>
    </row>
    <row r="321" spans="1:7" x14ac:dyDescent="0.25">
      <c r="A321" s="6">
        <v>299</v>
      </c>
      <c r="B321" s="7" t="s">
        <v>664</v>
      </c>
      <c r="C321" s="7" t="s">
        <v>11</v>
      </c>
      <c r="D321" s="7" t="s">
        <v>665</v>
      </c>
      <c r="E321" s="8" t="s">
        <v>659</v>
      </c>
      <c r="F321" s="9"/>
      <c r="G321" s="1"/>
    </row>
    <row r="322" spans="1:7" x14ac:dyDescent="0.25">
      <c r="A322" s="10">
        <v>300</v>
      </c>
      <c r="B322" s="11" t="s">
        <v>666</v>
      </c>
      <c r="C322" s="11" t="s">
        <v>54</v>
      </c>
      <c r="D322" s="11" t="s">
        <v>667</v>
      </c>
      <c r="E322" s="12" t="s">
        <v>659</v>
      </c>
      <c r="F322" s="13"/>
      <c r="G322" s="1"/>
    </row>
    <row r="323" spans="1:7" ht="30" x14ac:dyDescent="0.25">
      <c r="A323" s="6">
        <v>301</v>
      </c>
      <c r="B323" s="7" t="s">
        <v>668</v>
      </c>
      <c r="C323" s="7" t="s">
        <v>208</v>
      </c>
      <c r="D323" s="7" t="s">
        <v>669</v>
      </c>
      <c r="E323" s="8" t="s">
        <v>659</v>
      </c>
      <c r="F323" s="9"/>
      <c r="G323" s="1"/>
    </row>
    <row r="324" spans="1:7" x14ac:dyDescent="0.25">
      <c r="A324" s="10">
        <v>302</v>
      </c>
      <c r="B324" s="11" t="s">
        <v>670</v>
      </c>
      <c r="C324" s="11" t="s">
        <v>54</v>
      </c>
      <c r="D324" s="11" t="s">
        <v>671</v>
      </c>
      <c r="E324" s="12" t="s">
        <v>659</v>
      </c>
      <c r="F324" s="13"/>
      <c r="G324" s="1"/>
    </row>
    <row r="325" spans="1:7" x14ac:dyDescent="0.25">
      <c r="A325" s="6">
        <v>303</v>
      </c>
      <c r="B325" s="7" t="s">
        <v>672</v>
      </c>
      <c r="C325" s="7" t="s">
        <v>7</v>
      </c>
      <c r="D325" s="7" t="s">
        <v>673</v>
      </c>
      <c r="E325" s="8" t="s">
        <v>659</v>
      </c>
      <c r="F325" s="9"/>
      <c r="G325" s="1"/>
    </row>
    <row r="326" spans="1:7" x14ac:dyDescent="0.25">
      <c r="A326" s="47">
        <v>304</v>
      </c>
      <c r="B326" s="48" t="s">
        <v>674</v>
      </c>
      <c r="C326" s="48" t="s">
        <v>73</v>
      </c>
      <c r="D326" s="11" t="s">
        <v>675</v>
      </c>
      <c r="E326" s="49" t="s">
        <v>659</v>
      </c>
      <c r="F326" s="50"/>
      <c r="G326" s="1"/>
    </row>
    <row r="327" spans="1:7" ht="30" x14ac:dyDescent="0.25">
      <c r="A327" s="47"/>
      <c r="B327" s="48"/>
      <c r="C327" s="48"/>
      <c r="D327" s="11" t="s">
        <v>676</v>
      </c>
      <c r="E327" s="49"/>
      <c r="F327" s="50"/>
      <c r="G327" s="1"/>
    </row>
    <row r="328" spans="1:7" x14ac:dyDescent="0.25">
      <c r="A328" s="47"/>
      <c r="B328" s="48"/>
      <c r="C328" s="48"/>
      <c r="D328" s="11" t="s">
        <v>181</v>
      </c>
      <c r="E328" s="49"/>
      <c r="F328" s="50"/>
      <c r="G328" s="1"/>
    </row>
    <row r="329" spans="1:7" x14ac:dyDescent="0.25">
      <c r="A329" s="6">
        <v>305</v>
      </c>
      <c r="B329" s="7" t="s">
        <v>677</v>
      </c>
      <c r="C329" s="7" t="s">
        <v>11</v>
      </c>
      <c r="D329" s="7" t="s">
        <v>678</v>
      </c>
      <c r="E329" s="8" t="s">
        <v>659</v>
      </c>
      <c r="F329" s="9"/>
      <c r="G329" s="1"/>
    </row>
    <row r="330" spans="1:7" x14ac:dyDescent="0.25">
      <c r="A330" s="10">
        <v>306</v>
      </c>
      <c r="B330" s="11" t="s">
        <v>679</v>
      </c>
      <c r="C330" s="11" t="s">
        <v>91</v>
      </c>
      <c r="D330" s="11" t="s">
        <v>680</v>
      </c>
      <c r="E330" s="12" t="s">
        <v>659</v>
      </c>
      <c r="F330" s="13"/>
      <c r="G330" s="1"/>
    </row>
    <row r="331" spans="1:7" x14ac:dyDescent="0.25">
      <c r="A331" s="6">
        <v>307</v>
      </c>
      <c r="B331" s="7" t="s">
        <v>681</v>
      </c>
      <c r="C331" s="7" t="s">
        <v>54</v>
      </c>
      <c r="D331" s="7" t="s">
        <v>682</v>
      </c>
      <c r="E331" s="8" t="s">
        <v>659</v>
      </c>
      <c r="F331" s="9"/>
      <c r="G331" s="1"/>
    </row>
    <row r="332" spans="1:7" x14ac:dyDescent="0.25">
      <c r="A332" s="47">
        <v>308</v>
      </c>
      <c r="B332" s="48" t="s">
        <v>683</v>
      </c>
      <c r="C332" s="48" t="s">
        <v>7</v>
      </c>
      <c r="D332" s="11" t="s">
        <v>292</v>
      </c>
      <c r="E332" s="49" t="s">
        <v>659</v>
      </c>
      <c r="F332" s="50"/>
      <c r="G332" s="1"/>
    </row>
    <row r="333" spans="1:7" x14ac:dyDescent="0.25">
      <c r="A333" s="47"/>
      <c r="B333" s="48"/>
      <c r="C333" s="48"/>
      <c r="D333" s="11" t="s">
        <v>684</v>
      </c>
      <c r="E333" s="49"/>
      <c r="F333" s="50"/>
      <c r="G333" s="1"/>
    </row>
    <row r="334" spans="1:7" x14ac:dyDescent="0.25">
      <c r="A334" s="47"/>
      <c r="B334" s="48"/>
      <c r="C334" s="48"/>
      <c r="D334" s="11" t="s">
        <v>181</v>
      </c>
      <c r="E334" s="49"/>
      <c r="F334" s="50"/>
      <c r="G334" s="1"/>
    </row>
    <row r="335" spans="1:7" ht="30" x14ac:dyDescent="0.25">
      <c r="A335" s="6">
        <v>309</v>
      </c>
      <c r="B335" s="7" t="s">
        <v>685</v>
      </c>
      <c r="C335" s="7" t="s">
        <v>208</v>
      </c>
      <c r="D335" s="7" t="s">
        <v>686</v>
      </c>
      <c r="E335" s="8" t="s">
        <v>687</v>
      </c>
      <c r="F335" s="9"/>
      <c r="G335" s="1"/>
    </row>
    <row r="336" spans="1:7" x14ac:dyDescent="0.25">
      <c r="A336" s="10">
        <v>310</v>
      </c>
      <c r="B336" s="11" t="s">
        <v>688</v>
      </c>
      <c r="C336" s="11" t="s">
        <v>54</v>
      </c>
      <c r="D336" s="11" t="s">
        <v>689</v>
      </c>
      <c r="E336" s="12" t="s">
        <v>687</v>
      </c>
      <c r="F336" s="13"/>
      <c r="G336" s="1"/>
    </row>
    <row r="337" spans="1:7" ht="30" x14ac:dyDescent="0.25">
      <c r="A337" s="6">
        <v>311</v>
      </c>
      <c r="B337" s="7" t="s">
        <v>690</v>
      </c>
      <c r="C337" s="7" t="s">
        <v>691</v>
      </c>
      <c r="D337" s="7" t="s">
        <v>692</v>
      </c>
      <c r="E337" s="8" t="s">
        <v>687</v>
      </c>
      <c r="F337" s="9"/>
      <c r="G337" s="1"/>
    </row>
    <row r="338" spans="1:7" x14ac:dyDescent="0.25">
      <c r="A338" s="10">
        <v>312</v>
      </c>
      <c r="B338" s="11" t="s">
        <v>693</v>
      </c>
      <c r="C338" s="11" t="s">
        <v>11</v>
      </c>
      <c r="D338" s="11" t="s">
        <v>694</v>
      </c>
      <c r="E338" s="12" t="s">
        <v>687</v>
      </c>
      <c r="F338" s="13"/>
      <c r="G338" s="1"/>
    </row>
    <row r="339" spans="1:7" x14ac:dyDescent="0.25">
      <c r="A339" s="6">
        <v>313</v>
      </c>
      <c r="B339" s="7" t="s">
        <v>695</v>
      </c>
      <c r="C339" s="7" t="s">
        <v>7</v>
      </c>
      <c r="D339" s="7" t="s">
        <v>696</v>
      </c>
      <c r="E339" s="8" t="s">
        <v>687</v>
      </c>
      <c r="F339" s="9"/>
      <c r="G339" s="1"/>
    </row>
    <row r="340" spans="1:7" x14ac:dyDescent="0.25">
      <c r="A340" s="10">
        <v>314</v>
      </c>
      <c r="B340" s="11" t="s">
        <v>697</v>
      </c>
      <c r="C340" s="11" t="s">
        <v>11</v>
      </c>
      <c r="D340" s="11" t="s">
        <v>275</v>
      </c>
      <c r="E340" s="12" t="s">
        <v>687</v>
      </c>
      <c r="F340" s="13"/>
      <c r="G340" s="1"/>
    </row>
    <row r="341" spans="1:7" x14ac:dyDescent="0.25">
      <c r="A341" s="6">
        <v>315</v>
      </c>
      <c r="B341" s="7" t="s">
        <v>698</v>
      </c>
      <c r="C341" s="7" t="s">
        <v>699</v>
      </c>
      <c r="D341" s="7" t="s">
        <v>700</v>
      </c>
      <c r="E341" s="8" t="s">
        <v>687</v>
      </c>
      <c r="F341" s="9"/>
      <c r="G341" s="1"/>
    </row>
    <row r="342" spans="1:7" x14ac:dyDescent="0.25">
      <c r="A342" s="10">
        <v>316</v>
      </c>
      <c r="B342" s="11" t="s">
        <v>701</v>
      </c>
      <c r="C342" s="11" t="s">
        <v>11</v>
      </c>
      <c r="D342" s="11" t="s">
        <v>702</v>
      </c>
      <c r="E342" s="12" t="s">
        <v>687</v>
      </c>
      <c r="F342" s="13"/>
      <c r="G342" s="1"/>
    </row>
    <row r="343" spans="1:7" x14ac:dyDescent="0.25">
      <c r="A343" s="6">
        <v>317</v>
      </c>
      <c r="B343" s="7" t="s">
        <v>703</v>
      </c>
      <c r="C343" s="7" t="s">
        <v>11</v>
      </c>
      <c r="D343" s="7" t="s">
        <v>704</v>
      </c>
      <c r="E343" s="8" t="s">
        <v>687</v>
      </c>
      <c r="F343" s="9"/>
      <c r="G343" s="1"/>
    </row>
    <row r="344" spans="1:7" x14ac:dyDescent="0.25">
      <c r="A344" s="10">
        <v>318</v>
      </c>
      <c r="B344" s="11" t="s">
        <v>705</v>
      </c>
      <c r="C344" s="11" t="s">
        <v>11</v>
      </c>
      <c r="D344" s="11" t="s">
        <v>706</v>
      </c>
      <c r="E344" s="12" t="s">
        <v>687</v>
      </c>
      <c r="F344" s="13"/>
      <c r="G344" s="1"/>
    </row>
    <row r="345" spans="1:7" x14ac:dyDescent="0.25">
      <c r="A345" s="6">
        <v>319</v>
      </c>
      <c r="B345" s="7" t="s">
        <v>707</v>
      </c>
      <c r="C345" s="7" t="s">
        <v>171</v>
      </c>
      <c r="D345" s="7" t="s">
        <v>708</v>
      </c>
      <c r="E345" s="8" t="s">
        <v>687</v>
      </c>
      <c r="F345" s="9"/>
      <c r="G345" s="1"/>
    </row>
    <row r="346" spans="1:7" ht="30" x14ac:dyDescent="0.25">
      <c r="A346" s="10">
        <v>320</v>
      </c>
      <c r="B346" s="11" t="s">
        <v>709</v>
      </c>
      <c r="C346" s="11" t="s">
        <v>73</v>
      </c>
      <c r="D346" s="11" t="s">
        <v>710</v>
      </c>
      <c r="E346" s="12" t="s">
        <v>687</v>
      </c>
      <c r="F346" s="13"/>
      <c r="G346" s="1"/>
    </row>
    <row r="347" spans="1:7" x14ac:dyDescent="0.25">
      <c r="A347" s="6">
        <v>321</v>
      </c>
      <c r="B347" s="7" t="s">
        <v>711</v>
      </c>
      <c r="C347" s="7" t="s">
        <v>73</v>
      </c>
      <c r="D347" s="7" t="s">
        <v>712</v>
      </c>
      <c r="E347" s="8" t="s">
        <v>713</v>
      </c>
      <c r="F347" s="9"/>
      <c r="G347" s="1"/>
    </row>
    <row r="348" spans="1:7" x14ac:dyDescent="0.25">
      <c r="A348" s="10">
        <v>322</v>
      </c>
      <c r="B348" s="11" t="s">
        <v>714</v>
      </c>
      <c r="C348" s="11" t="s">
        <v>54</v>
      </c>
      <c r="D348" s="11" t="s">
        <v>715</v>
      </c>
      <c r="E348" s="12" t="s">
        <v>713</v>
      </c>
      <c r="F348" s="13"/>
      <c r="G348" s="1"/>
    </row>
    <row r="349" spans="1:7" ht="30" x14ac:dyDescent="0.25">
      <c r="A349" s="6">
        <v>323</v>
      </c>
      <c r="B349" s="7" t="s">
        <v>716</v>
      </c>
      <c r="C349" s="7" t="s">
        <v>208</v>
      </c>
      <c r="D349" s="7" t="s">
        <v>717</v>
      </c>
      <c r="E349" s="8" t="s">
        <v>713</v>
      </c>
      <c r="F349" s="9"/>
      <c r="G349" s="1"/>
    </row>
    <row r="350" spans="1:7" x14ac:dyDescent="0.25">
      <c r="A350" s="10">
        <v>324</v>
      </c>
      <c r="B350" s="11" t="s">
        <v>718</v>
      </c>
      <c r="C350" s="11" t="s">
        <v>11</v>
      </c>
      <c r="D350" s="11" t="s">
        <v>719</v>
      </c>
      <c r="E350" s="12" t="s">
        <v>713</v>
      </c>
      <c r="F350" s="13"/>
      <c r="G350" s="1"/>
    </row>
    <row r="351" spans="1:7" x14ac:dyDescent="0.25">
      <c r="A351" s="6">
        <v>325</v>
      </c>
      <c r="B351" s="7" t="s">
        <v>720</v>
      </c>
      <c r="C351" s="7" t="s">
        <v>54</v>
      </c>
      <c r="D351" s="7" t="s">
        <v>202</v>
      </c>
      <c r="E351" s="8" t="s">
        <v>713</v>
      </c>
      <c r="F351" s="9"/>
      <c r="G351" s="1"/>
    </row>
    <row r="352" spans="1:7" ht="30" x14ac:dyDescent="0.25">
      <c r="A352" s="10">
        <v>326</v>
      </c>
      <c r="B352" s="11" t="s">
        <v>721</v>
      </c>
      <c r="C352" s="11" t="s">
        <v>629</v>
      </c>
      <c r="D352" s="11" t="s">
        <v>722</v>
      </c>
      <c r="E352" s="12" t="s">
        <v>713</v>
      </c>
      <c r="F352" s="13"/>
      <c r="G352" s="1"/>
    </row>
    <row r="353" spans="1:7" x14ac:dyDescent="0.25">
      <c r="A353" s="43">
        <v>327</v>
      </c>
      <c r="B353" s="44" t="s">
        <v>723</v>
      </c>
      <c r="C353" s="44" t="s">
        <v>171</v>
      </c>
      <c r="D353" s="7" t="s">
        <v>724</v>
      </c>
      <c r="E353" s="45" t="s">
        <v>713</v>
      </c>
      <c r="F353" s="46"/>
      <c r="G353" s="1"/>
    </row>
    <row r="354" spans="1:7" x14ac:dyDescent="0.25">
      <c r="A354" s="43"/>
      <c r="B354" s="44"/>
      <c r="C354" s="44"/>
      <c r="D354" s="7" t="s">
        <v>517</v>
      </c>
      <c r="E354" s="45"/>
      <c r="F354" s="46"/>
      <c r="G354" s="1"/>
    </row>
    <row r="355" spans="1:7" x14ac:dyDescent="0.25">
      <c r="A355" s="43"/>
      <c r="B355" s="44"/>
      <c r="C355" s="44"/>
      <c r="D355" s="7" t="s">
        <v>181</v>
      </c>
      <c r="E355" s="45"/>
      <c r="F355" s="46"/>
      <c r="G355" s="1"/>
    </row>
    <row r="356" spans="1:7" x14ac:dyDescent="0.25">
      <c r="A356" s="10">
        <v>328</v>
      </c>
      <c r="B356" s="11" t="s">
        <v>725</v>
      </c>
      <c r="C356" s="11" t="s">
        <v>11</v>
      </c>
      <c r="D356" s="11" t="s">
        <v>726</v>
      </c>
      <c r="E356" s="12" t="s">
        <v>713</v>
      </c>
      <c r="F356" s="13"/>
      <c r="G356" s="1"/>
    </row>
    <row r="357" spans="1:7" x14ac:dyDescent="0.25">
      <c r="A357" s="6">
        <v>329</v>
      </c>
      <c r="B357" s="7" t="s">
        <v>727</v>
      </c>
      <c r="C357" s="7" t="s">
        <v>54</v>
      </c>
      <c r="D357" s="7" t="s">
        <v>728</v>
      </c>
      <c r="E357" s="8" t="s">
        <v>713</v>
      </c>
      <c r="F357" s="9"/>
      <c r="G357" s="1"/>
    </row>
    <row r="358" spans="1:7" x14ac:dyDescent="0.25">
      <c r="A358" s="10">
        <v>330</v>
      </c>
      <c r="B358" s="11" t="s">
        <v>729</v>
      </c>
      <c r="C358" s="11" t="s">
        <v>11</v>
      </c>
      <c r="D358" s="11" t="s">
        <v>183</v>
      </c>
      <c r="E358" s="12" t="s">
        <v>730</v>
      </c>
      <c r="F358" s="13"/>
      <c r="G358" s="1"/>
    </row>
    <row r="359" spans="1:7" x14ac:dyDescent="0.25">
      <c r="A359" s="6">
        <v>331</v>
      </c>
      <c r="B359" s="7" t="s">
        <v>731</v>
      </c>
      <c r="C359" s="7" t="s">
        <v>7</v>
      </c>
      <c r="D359" s="7" t="s">
        <v>732</v>
      </c>
      <c r="E359" s="8" t="s">
        <v>730</v>
      </c>
      <c r="F359" s="9"/>
      <c r="G359" s="1"/>
    </row>
    <row r="360" spans="1:7" x14ac:dyDescent="0.25">
      <c r="A360" s="10">
        <v>332</v>
      </c>
      <c r="B360" s="11" t="s">
        <v>733</v>
      </c>
      <c r="C360" s="11" t="s">
        <v>73</v>
      </c>
      <c r="D360" s="11" t="s">
        <v>734</v>
      </c>
      <c r="E360" s="12" t="s">
        <v>730</v>
      </c>
      <c r="F360" s="13"/>
      <c r="G360" s="1"/>
    </row>
    <row r="361" spans="1:7" x14ac:dyDescent="0.25">
      <c r="A361" s="6">
        <v>333</v>
      </c>
      <c r="B361" s="7" t="s">
        <v>735</v>
      </c>
      <c r="C361" s="7" t="s">
        <v>7</v>
      </c>
      <c r="D361" s="7" t="s">
        <v>736</v>
      </c>
      <c r="E361" s="8" t="s">
        <v>730</v>
      </c>
      <c r="F361" s="9"/>
      <c r="G361" s="1"/>
    </row>
    <row r="362" spans="1:7" ht="30" x14ac:dyDescent="0.25">
      <c r="A362" s="10">
        <v>334</v>
      </c>
      <c r="B362" s="11" t="s">
        <v>737</v>
      </c>
      <c r="C362" s="11" t="s">
        <v>54</v>
      </c>
      <c r="D362" s="11" t="s">
        <v>738</v>
      </c>
      <c r="E362" s="12" t="s">
        <v>730</v>
      </c>
      <c r="F362" s="13"/>
      <c r="G362" s="1"/>
    </row>
    <row r="363" spans="1:7" x14ac:dyDescent="0.25">
      <c r="A363" s="6">
        <v>335</v>
      </c>
      <c r="B363" s="7" t="s">
        <v>739</v>
      </c>
      <c r="C363" s="7" t="s">
        <v>7</v>
      </c>
      <c r="D363" s="7" t="s">
        <v>740</v>
      </c>
      <c r="E363" s="8" t="s">
        <v>730</v>
      </c>
      <c r="F363" s="9"/>
      <c r="G363" s="1"/>
    </row>
    <row r="364" spans="1:7" ht="30" x14ac:dyDescent="0.25">
      <c r="A364" s="10">
        <v>336</v>
      </c>
      <c r="B364" s="11" t="s">
        <v>741</v>
      </c>
      <c r="C364" s="11" t="s">
        <v>54</v>
      </c>
      <c r="D364" s="11" t="s">
        <v>742</v>
      </c>
      <c r="E364" s="12" t="s">
        <v>730</v>
      </c>
      <c r="F364" s="13"/>
      <c r="G364" s="1"/>
    </row>
    <row r="365" spans="1:7" ht="30" x14ac:dyDescent="0.25">
      <c r="A365" s="6">
        <v>337</v>
      </c>
      <c r="B365" s="7" t="s">
        <v>743</v>
      </c>
      <c r="C365" s="7" t="s">
        <v>73</v>
      </c>
      <c r="D365" s="7" t="s">
        <v>744</v>
      </c>
      <c r="E365" s="8" t="s">
        <v>730</v>
      </c>
      <c r="F365" s="9"/>
      <c r="G365" s="1"/>
    </row>
    <row r="366" spans="1:7" ht="30" x14ac:dyDescent="0.25">
      <c r="A366" s="10">
        <v>338</v>
      </c>
      <c r="B366" s="11" t="s">
        <v>745</v>
      </c>
      <c r="C366" s="11" t="s">
        <v>54</v>
      </c>
      <c r="D366" s="11" t="s">
        <v>746</v>
      </c>
      <c r="E366" s="12" t="s">
        <v>730</v>
      </c>
      <c r="F366" s="13"/>
      <c r="G366" s="1"/>
    </row>
    <row r="367" spans="1:7" ht="30" x14ac:dyDescent="0.25">
      <c r="A367" s="6">
        <v>339</v>
      </c>
      <c r="B367" s="7" t="s">
        <v>747</v>
      </c>
      <c r="C367" s="7" t="s">
        <v>11</v>
      </c>
      <c r="D367" s="7" t="s">
        <v>748</v>
      </c>
      <c r="E367" s="8" t="s">
        <v>730</v>
      </c>
      <c r="F367" s="9"/>
      <c r="G367" s="1"/>
    </row>
    <row r="368" spans="1:7" x14ac:dyDescent="0.25">
      <c r="A368" s="10">
        <v>340</v>
      </c>
      <c r="B368" s="11" t="s">
        <v>749</v>
      </c>
      <c r="C368" s="11" t="s">
        <v>11</v>
      </c>
      <c r="D368" s="11" t="s">
        <v>750</v>
      </c>
      <c r="E368" s="12" t="s">
        <v>751</v>
      </c>
      <c r="F368" s="13"/>
      <c r="G368" s="1"/>
    </row>
    <row r="369" spans="1:7" ht="30" x14ac:dyDescent="0.25">
      <c r="A369" s="6">
        <v>341</v>
      </c>
      <c r="B369" s="7" t="s">
        <v>752</v>
      </c>
      <c r="C369" s="7" t="s">
        <v>629</v>
      </c>
      <c r="D369" s="7" t="s">
        <v>753</v>
      </c>
      <c r="E369" s="8" t="s">
        <v>751</v>
      </c>
      <c r="F369" s="9"/>
      <c r="G369" s="1"/>
    </row>
    <row r="370" spans="1:7" x14ac:dyDescent="0.25">
      <c r="A370" s="10">
        <v>342</v>
      </c>
      <c r="B370" s="11" t="s">
        <v>754</v>
      </c>
      <c r="C370" s="11" t="s">
        <v>54</v>
      </c>
      <c r="D370" s="11" t="s">
        <v>316</v>
      </c>
      <c r="E370" s="12" t="s">
        <v>751</v>
      </c>
      <c r="F370" s="13"/>
      <c r="G370" s="1"/>
    </row>
    <row r="371" spans="1:7" x14ac:dyDescent="0.25">
      <c r="A371" s="6">
        <v>343</v>
      </c>
      <c r="B371" s="7" t="s">
        <v>755</v>
      </c>
      <c r="C371" s="7" t="s">
        <v>11</v>
      </c>
      <c r="D371" s="7" t="s">
        <v>756</v>
      </c>
      <c r="E371" s="8" t="s">
        <v>751</v>
      </c>
      <c r="F371" s="9"/>
      <c r="G371" s="1"/>
    </row>
    <row r="372" spans="1:7" x14ac:dyDescent="0.25">
      <c r="A372" s="10">
        <v>344</v>
      </c>
      <c r="B372" s="11" t="s">
        <v>757</v>
      </c>
      <c r="C372" s="11" t="s">
        <v>11</v>
      </c>
      <c r="D372" s="11" t="s">
        <v>758</v>
      </c>
      <c r="E372" s="12" t="s">
        <v>751</v>
      </c>
      <c r="F372" s="13"/>
      <c r="G372" s="1"/>
    </row>
    <row r="373" spans="1:7" ht="30" x14ac:dyDescent="0.25">
      <c r="A373" s="6">
        <v>345</v>
      </c>
      <c r="B373" s="7" t="s">
        <v>759</v>
      </c>
      <c r="C373" s="7" t="s">
        <v>11</v>
      </c>
      <c r="D373" s="7" t="s">
        <v>760</v>
      </c>
      <c r="E373" s="8" t="s">
        <v>751</v>
      </c>
      <c r="F373" s="9"/>
      <c r="G373" s="1"/>
    </row>
    <row r="374" spans="1:7" x14ac:dyDescent="0.25">
      <c r="A374" s="10">
        <v>346</v>
      </c>
      <c r="B374" s="11" t="s">
        <v>761</v>
      </c>
      <c r="C374" s="11" t="s">
        <v>54</v>
      </c>
      <c r="D374" s="11" t="s">
        <v>762</v>
      </c>
      <c r="E374" s="12" t="s">
        <v>751</v>
      </c>
      <c r="F374" s="13"/>
      <c r="G374" s="1"/>
    </row>
    <row r="375" spans="1:7" x14ac:dyDescent="0.25">
      <c r="A375" s="6">
        <v>347</v>
      </c>
      <c r="B375" s="7" t="s">
        <v>763</v>
      </c>
      <c r="C375" s="7" t="s">
        <v>30</v>
      </c>
      <c r="D375" s="7" t="s">
        <v>764</v>
      </c>
      <c r="E375" s="8" t="s">
        <v>751</v>
      </c>
      <c r="F375" s="9"/>
      <c r="G375" s="1"/>
    </row>
    <row r="376" spans="1:7" ht="60" x14ac:dyDescent="0.25">
      <c r="A376" s="10">
        <v>348</v>
      </c>
      <c r="B376" s="11" t="s">
        <v>765</v>
      </c>
      <c r="C376" s="11" t="s">
        <v>82</v>
      </c>
      <c r="D376" s="11" t="s">
        <v>766</v>
      </c>
      <c r="E376" s="12" t="s">
        <v>751</v>
      </c>
      <c r="F376" s="13"/>
      <c r="G376" s="1"/>
    </row>
    <row r="377" spans="1:7" x14ac:dyDescent="0.25">
      <c r="A377" s="6">
        <v>349</v>
      </c>
      <c r="B377" s="7" t="s">
        <v>767</v>
      </c>
      <c r="C377" s="7" t="s">
        <v>699</v>
      </c>
      <c r="D377" s="7" t="s">
        <v>768</v>
      </c>
      <c r="E377" s="8" t="s">
        <v>751</v>
      </c>
      <c r="F377" s="9"/>
      <c r="G377" s="1"/>
    </row>
    <row r="378" spans="1:7" x14ac:dyDescent="0.25">
      <c r="A378" s="10">
        <v>350</v>
      </c>
      <c r="B378" s="11" t="s">
        <v>769</v>
      </c>
      <c r="C378" s="11" t="s">
        <v>11</v>
      </c>
      <c r="D378" s="11" t="s">
        <v>770</v>
      </c>
      <c r="E378" s="12" t="s">
        <v>751</v>
      </c>
      <c r="F378" s="13"/>
      <c r="G378" s="1"/>
    </row>
    <row r="379" spans="1:7" x14ac:dyDescent="0.25">
      <c r="A379" s="6">
        <v>351</v>
      </c>
      <c r="B379" s="7" t="s">
        <v>771</v>
      </c>
      <c r="C379" s="7" t="s">
        <v>11</v>
      </c>
      <c r="D379" s="7" t="s">
        <v>772</v>
      </c>
      <c r="E379" s="8" t="s">
        <v>751</v>
      </c>
      <c r="F379" s="9"/>
      <c r="G379" s="1"/>
    </row>
    <row r="380" spans="1:7" x14ac:dyDescent="0.25">
      <c r="A380" s="10">
        <v>352</v>
      </c>
      <c r="B380" s="11" t="s">
        <v>773</v>
      </c>
      <c r="C380" s="11" t="s">
        <v>54</v>
      </c>
      <c r="D380" s="11" t="s">
        <v>774</v>
      </c>
      <c r="E380" s="12" t="s">
        <v>751</v>
      </c>
      <c r="F380" s="13"/>
      <c r="G380" s="1"/>
    </row>
    <row r="381" spans="1:7" x14ac:dyDescent="0.25">
      <c r="A381" s="6">
        <v>353</v>
      </c>
      <c r="B381" s="7" t="s">
        <v>53</v>
      </c>
      <c r="C381" s="7" t="s">
        <v>54</v>
      </c>
      <c r="D381" s="7" t="s">
        <v>775</v>
      </c>
      <c r="E381" s="8" t="s">
        <v>751</v>
      </c>
      <c r="F381" s="9"/>
      <c r="G381" s="1"/>
    </row>
    <row r="382" spans="1:7" ht="30" x14ac:dyDescent="0.25">
      <c r="A382" s="10">
        <v>354</v>
      </c>
      <c r="B382" s="11" t="s">
        <v>776</v>
      </c>
      <c r="C382" s="11" t="s">
        <v>208</v>
      </c>
      <c r="D382" s="11" t="s">
        <v>777</v>
      </c>
      <c r="E382" s="12" t="s">
        <v>751</v>
      </c>
      <c r="F382" s="13"/>
      <c r="G382" s="1"/>
    </row>
    <row r="383" spans="1:7" x14ac:dyDescent="0.25">
      <c r="A383" s="6">
        <v>355</v>
      </c>
      <c r="B383" s="7" t="s">
        <v>778</v>
      </c>
      <c r="C383" s="7" t="s">
        <v>11</v>
      </c>
      <c r="D383" s="7" t="s">
        <v>779</v>
      </c>
      <c r="E383" s="8" t="s">
        <v>751</v>
      </c>
      <c r="F383" s="9"/>
      <c r="G383" s="1"/>
    </row>
    <row r="384" spans="1:7" x14ac:dyDescent="0.25">
      <c r="A384" s="10">
        <v>356</v>
      </c>
      <c r="B384" s="11" t="s">
        <v>780</v>
      </c>
      <c r="C384" s="11" t="s">
        <v>11</v>
      </c>
      <c r="D384" s="11" t="s">
        <v>781</v>
      </c>
      <c r="E384" s="12" t="s">
        <v>751</v>
      </c>
      <c r="F384" s="13"/>
      <c r="G384" s="1"/>
    </row>
    <row r="385" spans="1:7" ht="60" x14ac:dyDescent="0.25">
      <c r="A385" s="6">
        <v>357</v>
      </c>
      <c r="B385" s="7" t="s">
        <v>782</v>
      </c>
      <c r="C385" s="7" t="s">
        <v>82</v>
      </c>
      <c r="D385" s="7" t="s">
        <v>783</v>
      </c>
      <c r="E385" s="8" t="s">
        <v>751</v>
      </c>
      <c r="F385" s="9"/>
      <c r="G385" s="1"/>
    </row>
    <row r="386" spans="1:7" x14ac:dyDescent="0.25">
      <c r="A386" s="10">
        <v>358</v>
      </c>
      <c r="B386" s="11" t="s">
        <v>784</v>
      </c>
      <c r="C386" s="11" t="s">
        <v>91</v>
      </c>
      <c r="D386" s="11" t="s">
        <v>785</v>
      </c>
      <c r="E386" s="12" t="s">
        <v>751</v>
      </c>
      <c r="F386" s="13"/>
      <c r="G386" s="1"/>
    </row>
    <row r="387" spans="1:7" x14ac:dyDescent="0.25">
      <c r="A387" s="6">
        <v>359</v>
      </c>
      <c r="B387" s="7" t="s">
        <v>786</v>
      </c>
      <c r="C387" s="7" t="s">
        <v>54</v>
      </c>
      <c r="D387" s="7" t="s">
        <v>787</v>
      </c>
      <c r="E387" s="8" t="s">
        <v>751</v>
      </c>
      <c r="F387" s="9"/>
      <c r="G387" s="1"/>
    </row>
    <row r="388" spans="1:7" x14ac:dyDescent="0.25">
      <c r="A388" s="10">
        <v>360</v>
      </c>
      <c r="B388" s="11" t="s">
        <v>788</v>
      </c>
      <c r="C388" s="11" t="s">
        <v>54</v>
      </c>
      <c r="D388" s="11" t="s">
        <v>789</v>
      </c>
      <c r="E388" s="12" t="s">
        <v>751</v>
      </c>
      <c r="F388" s="13"/>
      <c r="G388" s="1"/>
    </row>
    <row r="389" spans="1:7" x14ac:dyDescent="0.25">
      <c r="A389" s="6">
        <v>361</v>
      </c>
      <c r="B389" s="7" t="s">
        <v>790</v>
      </c>
      <c r="C389" s="7" t="s">
        <v>54</v>
      </c>
      <c r="D389" s="7" t="s">
        <v>791</v>
      </c>
      <c r="E389" s="8" t="s">
        <v>751</v>
      </c>
      <c r="F389" s="9"/>
      <c r="G389" s="1"/>
    </row>
    <row r="390" spans="1:7" x14ac:dyDescent="0.25">
      <c r="A390" s="10">
        <v>362</v>
      </c>
      <c r="B390" s="11" t="s">
        <v>792</v>
      </c>
      <c r="C390" s="11" t="s">
        <v>30</v>
      </c>
      <c r="D390" s="11" t="s">
        <v>793</v>
      </c>
      <c r="E390" s="12" t="s">
        <v>751</v>
      </c>
      <c r="F390" s="13"/>
      <c r="G390" s="1"/>
    </row>
    <row r="391" spans="1:7" x14ac:dyDescent="0.25">
      <c r="A391" s="6">
        <v>363</v>
      </c>
      <c r="B391" s="7" t="s">
        <v>794</v>
      </c>
      <c r="C391" s="7" t="s">
        <v>7</v>
      </c>
      <c r="D391" s="7" t="s">
        <v>795</v>
      </c>
      <c r="E391" s="8" t="s">
        <v>751</v>
      </c>
      <c r="F391" s="9"/>
      <c r="G391" s="1"/>
    </row>
    <row r="392" spans="1:7" x14ac:dyDescent="0.25">
      <c r="A392" s="10">
        <v>364</v>
      </c>
      <c r="B392" s="11" t="s">
        <v>796</v>
      </c>
      <c r="C392" s="11" t="s">
        <v>54</v>
      </c>
      <c r="D392" s="11" t="s">
        <v>797</v>
      </c>
      <c r="E392" s="12" t="s">
        <v>751</v>
      </c>
      <c r="F392" s="13"/>
      <c r="G392" s="1"/>
    </row>
    <row r="393" spans="1:7" x14ac:dyDescent="0.25">
      <c r="A393" s="6">
        <v>365</v>
      </c>
      <c r="B393" s="7" t="s">
        <v>798</v>
      </c>
      <c r="C393" s="7" t="s">
        <v>11</v>
      </c>
      <c r="D393" s="7" t="s">
        <v>799</v>
      </c>
      <c r="E393" s="8" t="s">
        <v>751</v>
      </c>
      <c r="F393" s="9"/>
      <c r="G393" s="1"/>
    </row>
    <row r="394" spans="1:7" x14ac:dyDescent="0.25">
      <c r="A394" s="10">
        <v>366</v>
      </c>
      <c r="B394" s="11" t="s">
        <v>800</v>
      </c>
      <c r="C394" s="11" t="s">
        <v>7</v>
      </c>
      <c r="D394" s="11" t="s">
        <v>448</v>
      </c>
      <c r="E394" s="12" t="s">
        <v>751</v>
      </c>
      <c r="F394" s="13"/>
      <c r="G394" s="1"/>
    </row>
    <row r="395" spans="1:7" ht="30" x14ac:dyDescent="0.25">
      <c r="A395" s="6">
        <v>367</v>
      </c>
      <c r="B395" s="7" t="s">
        <v>801</v>
      </c>
      <c r="C395" s="7" t="s">
        <v>54</v>
      </c>
      <c r="D395" s="7" t="s">
        <v>802</v>
      </c>
      <c r="E395" s="8" t="s">
        <v>751</v>
      </c>
      <c r="F395" s="9"/>
      <c r="G395" s="1"/>
    </row>
    <row r="396" spans="1:7" x14ac:dyDescent="0.25">
      <c r="A396" s="10">
        <v>368</v>
      </c>
      <c r="B396" s="11" t="s">
        <v>803</v>
      </c>
      <c r="C396" s="11" t="s">
        <v>54</v>
      </c>
      <c r="D396" s="11" t="s">
        <v>804</v>
      </c>
      <c r="E396" s="12" t="s">
        <v>751</v>
      </c>
      <c r="F396" s="13"/>
      <c r="G396" s="1"/>
    </row>
    <row r="397" spans="1:7" x14ac:dyDescent="0.25">
      <c r="A397" s="6">
        <v>369</v>
      </c>
      <c r="B397" s="7" t="s">
        <v>805</v>
      </c>
      <c r="C397" s="7" t="s">
        <v>7</v>
      </c>
      <c r="D397" s="7" t="s">
        <v>806</v>
      </c>
      <c r="E397" s="8" t="s">
        <v>751</v>
      </c>
      <c r="F397" s="9"/>
      <c r="G397" s="1"/>
    </row>
    <row r="398" spans="1:7" x14ac:dyDescent="0.25">
      <c r="A398" s="10">
        <v>370</v>
      </c>
      <c r="B398" s="11" t="s">
        <v>807</v>
      </c>
      <c r="C398" s="11" t="s">
        <v>73</v>
      </c>
      <c r="D398" s="11" t="s">
        <v>808</v>
      </c>
      <c r="E398" s="12" t="s">
        <v>751</v>
      </c>
      <c r="F398" s="13"/>
      <c r="G398" s="1"/>
    </row>
    <row r="399" spans="1:7" x14ac:dyDescent="0.25">
      <c r="A399" s="6">
        <v>371</v>
      </c>
      <c r="B399" s="7" t="s">
        <v>809</v>
      </c>
      <c r="C399" s="7" t="s">
        <v>54</v>
      </c>
      <c r="D399" s="7" t="s">
        <v>810</v>
      </c>
      <c r="E399" s="8" t="s">
        <v>751</v>
      </c>
      <c r="F399" s="9"/>
      <c r="G399" s="1"/>
    </row>
    <row r="400" spans="1:7" x14ac:dyDescent="0.25">
      <c r="A400" s="10">
        <v>372</v>
      </c>
      <c r="B400" s="11" t="s">
        <v>811</v>
      </c>
      <c r="C400" s="11" t="s">
        <v>54</v>
      </c>
      <c r="D400" s="11" t="s">
        <v>785</v>
      </c>
      <c r="E400" s="12" t="s">
        <v>751</v>
      </c>
      <c r="F400" s="13"/>
      <c r="G400" s="1"/>
    </row>
    <row r="401" spans="1:7" ht="30" x14ac:dyDescent="0.25">
      <c r="A401" s="6">
        <v>373</v>
      </c>
      <c r="B401" s="7" t="s">
        <v>812</v>
      </c>
      <c r="C401" s="7" t="s">
        <v>54</v>
      </c>
      <c r="D401" s="7" t="s">
        <v>813</v>
      </c>
      <c r="E401" s="8" t="s">
        <v>751</v>
      </c>
      <c r="F401" s="9"/>
      <c r="G401" s="1"/>
    </row>
    <row r="402" spans="1:7" x14ac:dyDescent="0.25">
      <c r="A402" s="10">
        <v>374</v>
      </c>
      <c r="B402" s="11" t="s">
        <v>814</v>
      </c>
      <c r="C402" s="11" t="s">
        <v>11</v>
      </c>
      <c r="D402" s="11" t="s">
        <v>815</v>
      </c>
      <c r="E402" s="12" t="s">
        <v>751</v>
      </c>
      <c r="F402" s="13"/>
      <c r="G402" s="1"/>
    </row>
    <row r="403" spans="1:7" x14ac:dyDescent="0.25">
      <c r="A403" s="6">
        <v>375</v>
      </c>
      <c r="B403" s="7" t="s">
        <v>816</v>
      </c>
      <c r="C403" s="7" t="s">
        <v>11</v>
      </c>
      <c r="D403" s="7" t="s">
        <v>817</v>
      </c>
      <c r="E403" s="8" t="s">
        <v>751</v>
      </c>
      <c r="F403" s="9"/>
      <c r="G403" s="1"/>
    </row>
    <row r="404" spans="1:7" ht="30" x14ac:dyDescent="0.25">
      <c r="A404" s="10">
        <v>376</v>
      </c>
      <c r="B404" s="11" t="s">
        <v>818</v>
      </c>
      <c r="C404" s="11" t="s">
        <v>7</v>
      </c>
      <c r="D404" s="11" t="s">
        <v>819</v>
      </c>
      <c r="E404" s="12" t="s">
        <v>820</v>
      </c>
      <c r="F404" s="13"/>
      <c r="G404" s="1"/>
    </row>
    <row r="405" spans="1:7" ht="30" x14ac:dyDescent="0.25">
      <c r="A405" s="6">
        <v>377</v>
      </c>
      <c r="B405" s="7" t="s">
        <v>821</v>
      </c>
      <c r="C405" s="7" t="s">
        <v>47</v>
      </c>
      <c r="D405" s="7" t="s">
        <v>822</v>
      </c>
      <c r="E405" s="8" t="s">
        <v>820</v>
      </c>
      <c r="F405" s="9"/>
      <c r="G405" s="1"/>
    </row>
    <row r="406" spans="1:7" ht="30" x14ac:dyDescent="0.25">
      <c r="A406" s="47">
        <v>378</v>
      </c>
      <c r="B406" s="48" t="s">
        <v>823</v>
      </c>
      <c r="C406" s="48" t="s">
        <v>73</v>
      </c>
      <c r="D406" s="11" t="s">
        <v>824</v>
      </c>
      <c r="E406" s="49" t="s">
        <v>820</v>
      </c>
      <c r="F406" s="50"/>
      <c r="G406" s="1"/>
    </row>
    <row r="407" spans="1:7" ht="30" x14ac:dyDescent="0.25">
      <c r="A407" s="47"/>
      <c r="B407" s="48"/>
      <c r="C407" s="48"/>
      <c r="D407" s="11" t="s">
        <v>825</v>
      </c>
      <c r="E407" s="49"/>
      <c r="F407" s="50"/>
      <c r="G407" s="1"/>
    </row>
    <row r="408" spans="1:7" x14ac:dyDescent="0.25">
      <c r="A408" s="47"/>
      <c r="B408" s="48"/>
      <c r="C408" s="48"/>
      <c r="D408" s="11" t="s">
        <v>181</v>
      </c>
      <c r="E408" s="49"/>
      <c r="F408" s="50"/>
      <c r="G408" s="1"/>
    </row>
    <row r="409" spans="1:7" ht="30" x14ac:dyDescent="0.25">
      <c r="A409" s="6">
        <v>379</v>
      </c>
      <c r="B409" s="7" t="s">
        <v>826</v>
      </c>
      <c r="C409" s="7" t="s">
        <v>30</v>
      </c>
      <c r="D409" s="7" t="s">
        <v>827</v>
      </c>
      <c r="E409" s="8" t="s">
        <v>828</v>
      </c>
      <c r="F409" s="9"/>
      <c r="G409" s="1"/>
    </row>
    <row r="410" spans="1:7" x14ac:dyDescent="0.25">
      <c r="A410" s="10">
        <v>380</v>
      </c>
      <c r="B410" s="11" t="s">
        <v>829</v>
      </c>
      <c r="C410" s="11" t="s">
        <v>11</v>
      </c>
      <c r="D410" s="11" t="s">
        <v>830</v>
      </c>
      <c r="E410" s="12" t="s">
        <v>828</v>
      </c>
      <c r="F410" s="13"/>
      <c r="G410" s="1"/>
    </row>
    <row r="411" spans="1:7" ht="30" x14ac:dyDescent="0.25">
      <c r="A411" s="6">
        <v>381</v>
      </c>
      <c r="B411" s="7" t="s">
        <v>831</v>
      </c>
      <c r="C411" s="7" t="s">
        <v>208</v>
      </c>
      <c r="D411" s="7" t="s">
        <v>832</v>
      </c>
      <c r="E411" s="8" t="s">
        <v>828</v>
      </c>
      <c r="F411" s="9"/>
      <c r="G411" s="1"/>
    </row>
    <row r="412" spans="1:7" x14ac:dyDescent="0.25">
      <c r="A412" s="10">
        <v>382</v>
      </c>
      <c r="B412" s="11" t="s">
        <v>833</v>
      </c>
      <c r="C412" s="11" t="s">
        <v>171</v>
      </c>
      <c r="D412" s="11" t="s">
        <v>834</v>
      </c>
      <c r="E412" s="12" t="s">
        <v>828</v>
      </c>
      <c r="F412" s="13"/>
      <c r="G412" s="1"/>
    </row>
    <row r="413" spans="1:7" x14ac:dyDescent="0.25">
      <c r="A413" s="6">
        <v>383</v>
      </c>
      <c r="B413" s="7" t="s">
        <v>835</v>
      </c>
      <c r="C413" s="7" t="s">
        <v>54</v>
      </c>
      <c r="D413" s="7" t="s">
        <v>836</v>
      </c>
      <c r="E413" s="8" t="s">
        <v>828</v>
      </c>
      <c r="F413" s="9"/>
      <c r="G413" s="1"/>
    </row>
    <row r="414" spans="1:7" x14ac:dyDescent="0.25">
      <c r="A414" s="10">
        <v>384</v>
      </c>
      <c r="B414" s="11" t="s">
        <v>837</v>
      </c>
      <c r="C414" s="11" t="s">
        <v>54</v>
      </c>
      <c r="D414" s="11" t="s">
        <v>838</v>
      </c>
      <c r="E414" s="12" t="s">
        <v>828</v>
      </c>
      <c r="F414" s="13"/>
      <c r="G414" s="1"/>
    </row>
    <row r="415" spans="1:7" x14ac:dyDescent="0.25">
      <c r="A415" s="6">
        <v>385</v>
      </c>
      <c r="B415" s="7" t="s">
        <v>839</v>
      </c>
      <c r="C415" s="7" t="s">
        <v>73</v>
      </c>
      <c r="D415" s="7" t="s">
        <v>840</v>
      </c>
      <c r="E415" s="8" t="s">
        <v>828</v>
      </c>
      <c r="F415" s="9"/>
      <c r="G415" s="1"/>
    </row>
    <row r="416" spans="1:7" x14ac:dyDescent="0.25">
      <c r="A416" s="10">
        <v>386</v>
      </c>
      <c r="B416" s="11" t="s">
        <v>841</v>
      </c>
      <c r="C416" s="11" t="s">
        <v>54</v>
      </c>
      <c r="D416" s="11" t="s">
        <v>842</v>
      </c>
      <c r="E416" s="12" t="s">
        <v>828</v>
      </c>
      <c r="F416" s="13"/>
      <c r="G416" s="1"/>
    </row>
    <row r="417" spans="1:7" x14ac:dyDescent="0.25">
      <c r="A417" s="6">
        <v>387</v>
      </c>
      <c r="B417" s="7" t="s">
        <v>843</v>
      </c>
      <c r="C417" s="7" t="s">
        <v>171</v>
      </c>
      <c r="D417" s="7" t="s">
        <v>844</v>
      </c>
      <c r="E417" s="8" t="s">
        <v>828</v>
      </c>
      <c r="F417" s="9"/>
      <c r="G417" s="1"/>
    </row>
    <row r="418" spans="1:7" x14ac:dyDescent="0.25">
      <c r="A418" s="10">
        <v>388</v>
      </c>
      <c r="B418" s="11" t="s">
        <v>845</v>
      </c>
      <c r="C418" s="11" t="s">
        <v>73</v>
      </c>
      <c r="D418" s="11" t="s">
        <v>846</v>
      </c>
      <c r="E418" s="12" t="s">
        <v>828</v>
      </c>
      <c r="F418" s="13"/>
      <c r="G418" s="1"/>
    </row>
    <row r="419" spans="1:7" x14ac:dyDescent="0.25">
      <c r="A419" s="6">
        <v>389</v>
      </c>
      <c r="B419" s="7" t="s">
        <v>847</v>
      </c>
      <c r="C419" s="7" t="s">
        <v>54</v>
      </c>
      <c r="D419" s="7" t="s">
        <v>848</v>
      </c>
      <c r="E419" s="8" t="s">
        <v>828</v>
      </c>
      <c r="F419" s="9"/>
      <c r="G419" s="1"/>
    </row>
    <row r="420" spans="1:7" x14ac:dyDescent="0.25">
      <c r="A420" s="10">
        <v>390</v>
      </c>
      <c r="B420" s="11" t="s">
        <v>849</v>
      </c>
      <c r="C420" s="11" t="s">
        <v>54</v>
      </c>
      <c r="D420" s="11" t="s">
        <v>850</v>
      </c>
      <c r="E420" s="12" t="s">
        <v>828</v>
      </c>
      <c r="F420" s="13"/>
      <c r="G420" s="1"/>
    </row>
    <row r="421" spans="1:7" x14ac:dyDescent="0.25">
      <c r="A421" s="6">
        <v>391</v>
      </c>
      <c r="B421" s="7" t="s">
        <v>851</v>
      </c>
      <c r="C421" s="7" t="s">
        <v>11</v>
      </c>
      <c r="D421" s="7" t="s">
        <v>852</v>
      </c>
      <c r="E421" s="8" t="s">
        <v>828</v>
      </c>
      <c r="F421" s="9"/>
      <c r="G421" s="1"/>
    </row>
    <row r="422" spans="1:7" x14ac:dyDescent="0.25">
      <c r="A422" s="10">
        <v>392</v>
      </c>
      <c r="B422" s="11" t="s">
        <v>853</v>
      </c>
      <c r="C422" s="11" t="s">
        <v>54</v>
      </c>
      <c r="D422" s="11" t="s">
        <v>854</v>
      </c>
      <c r="E422" s="12" t="s">
        <v>828</v>
      </c>
      <c r="F422" s="13"/>
      <c r="G422" s="1"/>
    </row>
    <row r="423" spans="1:7" ht="30" x14ac:dyDescent="0.25">
      <c r="A423" s="6">
        <v>393</v>
      </c>
      <c r="B423" s="7" t="s">
        <v>855</v>
      </c>
      <c r="C423" s="7" t="s">
        <v>7</v>
      </c>
      <c r="D423" s="7" t="s">
        <v>856</v>
      </c>
      <c r="E423" s="8" t="s">
        <v>828</v>
      </c>
      <c r="F423" s="9"/>
      <c r="G423" s="1"/>
    </row>
    <row r="424" spans="1:7" x14ac:dyDescent="0.25">
      <c r="A424" s="10">
        <v>394</v>
      </c>
      <c r="B424" s="11" t="s">
        <v>857</v>
      </c>
      <c r="C424" s="11" t="s">
        <v>54</v>
      </c>
      <c r="D424" s="11" t="s">
        <v>858</v>
      </c>
      <c r="E424" s="12" t="s">
        <v>828</v>
      </c>
      <c r="F424" s="13"/>
      <c r="G424" s="1"/>
    </row>
    <row r="425" spans="1:7" x14ac:dyDescent="0.25">
      <c r="A425" s="6">
        <v>395</v>
      </c>
      <c r="B425" s="7" t="s">
        <v>859</v>
      </c>
      <c r="C425" s="7" t="s">
        <v>54</v>
      </c>
      <c r="D425" s="7" t="s">
        <v>860</v>
      </c>
      <c r="E425" s="8" t="s">
        <v>828</v>
      </c>
      <c r="F425" s="9"/>
      <c r="G425" s="1"/>
    </row>
    <row r="426" spans="1:7" x14ac:dyDescent="0.25">
      <c r="A426" s="10">
        <v>396</v>
      </c>
      <c r="B426" s="11" t="s">
        <v>861</v>
      </c>
      <c r="C426" s="11" t="s">
        <v>91</v>
      </c>
      <c r="D426" s="11" t="s">
        <v>862</v>
      </c>
      <c r="E426" s="12" t="s">
        <v>828</v>
      </c>
      <c r="F426" s="13"/>
      <c r="G426" s="1"/>
    </row>
    <row r="427" spans="1:7" x14ac:dyDescent="0.25">
      <c r="A427" s="6">
        <v>397</v>
      </c>
      <c r="B427" s="7" t="s">
        <v>863</v>
      </c>
      <c r="C427" s="7" t="s">
        <v>11</v>
      </c>
      <c r="D427" s="7" t="s">
        <v>864</v>
      </c>
      <c r="E427" s="8" t="s">
        <v>828</v>
      </c>
      <c r="F427" s="9"/>
      <c r="G427" s="1"/>
    </row>
    <row r="428" spans="1:7" x14ac:dyDescent="0.25">
      <c r="A428" s="10">
        <v>398</v>
      </c>
      <c r="B428" s="11" t="s">
        <v>865</v>
      </c>
      <c r="C428" s="11" t="s">
        <v>54</v>
      </c>
      <c r="D428" s="11" t="s">
        <v>866</v>
      </c>
      <c r="E428" s="12" t="s">
        <v>828</v>
      </c>
      <c r="F428" s="13"/>
      <c r="G428" s="1"/>
    </row>
    <row r="429" spans="1:7" x14ac:dyDescent="0.25">
      <c r="A429" s="6">
        <v>399</v>
      </c>
      <c r="B429" s="7" t="s">
        <v>867</v>
      </c>
      <c r="C429" s="7" t="s">
        <v>7</v>
      </c>
      <c r="D429" s="7" t="s">
        <v>868</v>
      </c>
      <c r="E429" s="8" t="s">
        <v>828</v>
      </c>
      <c r="F429" s="9"/>
      <c r="G429" s="1"/>
    </row>
    <row r="430" spans="1:7" ht="30" x14ac:dyDescent="0.25">
      <c r="A430" s="10">
        <v>400</v>
      </c>
      <c r="B430" s="11" t="s">
        <v>869</v>
      </c>
      <c r="C430" s="11" t="s">
        <v>208</v>
      </c>
      <c r="D430" s="11" t="s">
        <v>870</v>
      </c>
      <c r="E430" s="12" t="s">
        <v>828</v>
      </c>
      <c r="F430" s="13"/>
      <c r="G430" s="1"/>
    </row>
    <row r="431" spans="1:7" ht="30" x14ac:dyDescent="0.25">
      <c r="A431" s="6">
        <v>401</v>
      </c>
      <c r="B431" s="7" t="s">
        <v>871</v>
      </c>
      <c r="C431" s="7" t="s">
        <v>208</v>
      </c>
      <c r="D431" s="7" t="s">
        <v>872</v>
      </c>
      <c r="E431" s="8" t="s">
        <v>828</v>
      </c>
      <c r="F431" s="9"/>
      <c r="G431" s="1"/>
    </row>
    <row r="432" spans="1:7" ht="60" x14ac:dyDescent="0.25">
      <c r="A432" s="10">
        <v>402</v>
      </c>
      <c r="B432" s="11" t="s">
        <v>873</v>
      </c>
      <c r="C432" s="11" t="s">
        <v>82</v>
      </c>
      <c r="D432" s="11" t="s">
        <v>517</v>
      </c>
      <c r="E432" s="12" t="s">
        <v>828</v>
      </c>
      <c r="F432" s="13"/>
      <c r="G432" s="1"/>
    </row>
    <row r="433" spans="1:7" x14ac:dyDescent="0.25">
      <c r="A433" s="6">
        <v>403</v>
      </c>
      <c r="B433" s="7" t="s">
        <v>874</v>
      </c>
      <c r="C433" s="7" t="s">
        <v>11</v>
      </c>
      <c r="D433" s="7" t="s">
        <v>875</v>
      </c>
      <c r="E433" s="8" t="s">
        <v>828</v>
      </c>
      <c r="F433" s="9"/>
      <c r="G433" s="1"/>
    </row>
    <row r="434" spans="1:7" x14ac:dyDescent="0.25">
      <c r="A434" s="10">
        <v>404</v>
      </c>
      <c r="B434" s="11" t="s">
        <v>876</v>
      </c>
      <c r="C434" s="11" t="s">
        <v>30</v>
      </c>
      <c r="D434" s="11" t="s">
        <v>877</v>
      </c>
      <c r="E434" s="12" t="s">
        <v>828</v>
      </c>
      <c r="F434" s="13"/>
      <c r="G434" s="1"/>
    </row>
    <row r="435" spans="1:7" x14ac:dyDescent="0.25">
      <c r="A435" s="6">
        <v>405</v>
      </c>
      <c r="B435" s="7" t="s">
        <v>878</v>
      </c>
      <c r="C435" s="7" t="s">
        <v>54</v>
      </c>
      <c r="D435" s="7" t="s">
        <v>879</v>
      </c>
      <c r="E435" s="8" t="s">
        <v>828</v>
      </c>
      <c r="F435" s="9"/>
      <c r="G435" s="1"/>
    </row>
    <row r="436" spans="1:7" x14ac:dyDescent="0.25">
      <c r="A436" s="10">
        <v>406</v>
      </c>
      <c r="B436" s="11" t="s">
        <v>880</v>
      </c>
      <c r="C436" s="11" t="s">
        <v>11</v>
      </c>
      <c r="D436" s="11" t="s">
        <v>881</v>
      </c>
      <c r="E436" s="12" t="s">
        <v>882</v>
      </c>
      <c r="F436" s="13"/>
      <c r="G436" s="1"/>
    </row>
    <row r="437" spans="1:7" x14ac:dyDescent="0.25">
      <c r="A437" s="6">
        <v>407</v>
      </c>
      <c r="B437" s="7" t="s">
        <v>883</v>
      </c>
      <c r="C437" s="7" t="s">
        <v>54</v>
      </c>
      <c r="D437" s="7" t="s">
        <v>884</v>
      </c>
      <c r="E437" s="8" t="s">
        <v>882</v>
      </c>
      <c r="F437" s="9"/>
      <c r="G437" s="1"/>
    </row>
    <row r="438" spans="1:7" x14ac:dyDescent="0.25">
      <c r="A438" s="10">
        <v>408</v>
      </c>
      <c r="B438" s="11" t="s">
        <v>885</v>
      </c>
      <c r="C438" s="11" t="s">
        <v>11</v>
      </c>
      <c r="D438" s="11" t="s">
        <v>886</v>
      </c>
      <c r="E438" s="12" t="s">
        <v>882</v>
      </c>
      <c r="F438" s="13"/>
      <c r="G438" s="1"/>
    </row>
    <row r="439" spans="1:7" x14ac:dyDescent="0.25">
      <c r="A439" s="6">
        <v>409</v>
      </c>
      <c r="B439" s="7" t="s">
        <v>887</v>
      </c>
      <c r="C439" s="7" t="s">
        <v>7</v>
      </c>
      <c r="D439" s="7" t="s">
        <v>888</v>
      </c>
      <c r="E439" s="8" t="s">
        <v>882</v>
      </c>
      <c r="F439" s="9"/>
      <c r="G439" s="1"/>
    </row>
    <row r="440" spans="1:7" ht="30" x14ac:dyDescent="0.25">
      <c r="A440" s="10">
        <v>410</v>
      </c>
      <c r="B440" s="11" t="s">
        <v>889</v>
      </c>
      <c r="C440" s="11" t="s">
        <v>54</v>
      </c>
      <c r="D440" s="11" t="s">
        <v>890</v>
      </c>
      <c r="E440" s="12" t="s">
        <v>882</v>
      </c>
      <c r="F440" s="13"/>
      <c r="G440" s="1"/>
    </row>
    <row r="441" spans="1:7" ht="30" x14ac:dyDescent="0.25">
      <c r="A441" s="6">
        <v>411</v>
      </c>
      <c r="B441" s="7" t="s">
        <v>891</v>
      </c>
      <c r="C441" s="7" t="s">
        <v>691</v>
      </c>
      <c r="D441" s="7" t="s">
        <v>892</v>
      </c>
      <c r="E441" s="8" t="s">
        <v>882</v>
      </c>
      <c r="F441" s="9"/>
      <c r="G441" s="1"/>
    </row>
    <row r="442" spans="1:7" x14ac:dyDescent="0.25">
      <c r="A442" s="10">
        <v>412</v>
      </c>
      <c r="B442" s="11" t="s">
        <v>893</v>
      </c>
      <c r="C442" s="11" t="s">
        <v>54</v>
      </c>
      <c r="D442" s="11" t="s">
        <v>894</v>
      </c>
      <c r="E442" s="12" t="s">
        <v>882</v>
      </c>
      <c r="F442" s="13"/>
      <c r="G442" s="1"/>
    </row>
    <row r="443" spans="1:7" x14ac:dyDescent="0.25">
      <c r="A443" s="6">
        <v>413</v>
      </c>
      <c r="B443" s="7" t="s">
        <v>895</v>
      </c>
      <c r="C443" s="7" t="s">
        <v>54</v>
      </c>
      <c r="D443" s="7" t="s">
        <v>896</v>
      </c>
      <c r="E443" s="8" t="s">
        <v>882</v>
      </c>
      <c r="F443" s="9"/>
      <c r="G443" s="1"/>
    </row>
    <row r="444" spans="1:7" x14ac:dyDescent="0.25">
      <c r="A444" s="10">
        <v>414</v>
      </c>
      <c r="B444" s="11" t="s">
        <v>897</v>
      </c>
      <c r="C444" s="11" t="s">
        <v>11</v>
      </c>
      <c r="D444" s="11" t="s">
        <v>898</v>
      </c>
      <c r="E444" s="12" t="s">
        <v>882</v>
      </c>
      <c r="F444" s="13"/>
      <c r="G444" s="1"/>
    </row>
    <row r="445" spans="1:7" x14ac:dyDescent="0.25">
      <c r="A445" s="6">
        <v>415</v>
      </c>
      <c r="B445" s="7" t="s">
        <v>899</v>
      </c>
      <c r="C445" s="7" t="s">
        <v>7</v>
      </c>
      <c r="D445" s="7" t="s">
        <v>900</v>
      </c>
      <c r="E445" s="8" t="s">
        <v>882</v>
      </c>
      <c r="F445" s="9"/>
      <c r="G445" s="1"/>
    </row>
    <row r="446" spans="1:7" x14ac:dyDescent="0.25">
      <c r="A446" s="10">
        <v>416</v>
      </c>
      <c r="B446" s="11" t="s">
        <v>901</v>
      </c>
      <c r="C446" s="11" t="s">
        <v>54</v>
      </c>
      <c r="D446" s="11" t="s">
        <v>902</v>
      </c>
      <c r="E446" s="12" t="s">
        <v>882</v>
      </c>
      <c r="F446" s="13"/>
      <c r="G446" s="1"/>
    </row>
    <row r="447" spans="1:7" ht="30" x14ac:dyDescent="0.25">
      <c r="A447" s="6">
        <v>417</v>
      </c>
      <c r="B447" s="7" t="s">
        <v>903</v>
      </c>
      <c r="C447" s="7" t="s">
        <v>208</v>
      </c>
      <c r="D447" s="7" t="s">
        <v>904</v>
      </c>
      <c r="E447" s="8" t="s">
        <v>882</v>
      </c>
      <c r="F447" s="9"/>
      <c r="G447" s="1"/>
    </row>
    <row r="448" spans="1:7" ht="30" x14ac:dyDescent="0.25">
      <c r="A448" s="10">
        <v>418</v>
      </c>
      <c r="B448" s="11" t="s">
        <v>905</v>
      </c>
      <c r="C448" s="11" t="s">
        <v>54</v>
      </c>
      <c r="D448" s="11" t="s">
        <v>906</v>
      </c>
      <c r="E448" s="12" t="s">
        <v>882</v>
      </c>
      <c r="F448" s="13"/>
      <c r="G448" s="1"/>
    </row>
    <row r="449" spans="1:7" x14ac:dyDescent="0.25">
      <c r="A449" s="6">
        <v>419</v>
      </c>
      <c r="B449" s="7" t="s">
        <v>907</v>
      </c>
      <c r="C449" s="7" t="s">
        <v>54</v>
      </c>
      <c r="D449" s="7" t="s">
        <v>908</v>
      </c>
      <c r="E449" s="8" t="s">
        <v>882</v>
      </c>
      <c r="F449" s="9"/>
      <c r="G449" s="1"/>
    </row>
    <row r="450" spans="1:7" x14ac:dyDescent="0.25">
      <c r="A450" s="10">
        <v>420</v>
      </c>
      <c r="B450" s="11" t="s">
        <v>909</v>
      </c>
      <c r="C450" s="11" t="s">
        <v>91</v>
      </c>
      <c r="D450" s="11" t="s">
        <v>910</v>
      </c>
      <c r="E450" s="12" t="s">
        <v>882</v>
      </c>
      <c r="F450" s="13"/>
      <c r="G450" s="1"/>
    </row>
    <row r="451" spans="1:7" x14ac:dyDescent="0.25">
      <c r="A451" s="6">
        <v>421</v>
      </c>
      <c r="B451" s="7" t="s">
        <v>911</v>
      </c>
      <c r="C451" s="7" t="s">
        <v>11</v>
      </c>
      <c r="D451" s="7" t="s">
        <v>912</v>
      </c>
      <c r="E451" s="8" t="s">
        <v>882</v>
      </c>
      <c r="F451" s="9"/>
      <c r="G451" s="1"/>
    </row>
    <row r="452" spans="1:7" x14ac:dyDescent="0.25">
      <c r="A452" s="10">
        <v>422</v>
      </c>
      <c r="B452" s="11" t="s">
        <v>913</v>
      </c>
      <c r="C452" s="11" t="s">
        <v>54</v>
      </c>
      <c r="D452" s="11" t="s">
        <v>914</v>
      </c>
      <c r="E452" s="12" t="s">
        <v>882</v>
      </c>
      <c r="F452" s="13"/>
      <c r="G452" s="1"/>
    </row>
    <row r="453" spans="1:7" ht="30" x14ac:dyDescent="0.25">
      <c r="A453" s="6">
        <v>423</v>
      </c>
      <c r="B453" s="7" t="s">
        <v>915</v>
      </c>
      <c r="C453" s="7" t="s">
        <v>73</v>
      </c>
      <c r="D453" s="7" t="s">
        <v>916</v>
      </c>
      <c r="E453" s="8" t="s">
        <v>917</v>
      </c>
      <c r="F453" s="9"/>
      <c r="G453" s="1"/>
    </row>
    <row r="454" spans="1:7" ht="30" x14ac:dyDescent="0.25">
      <c r="A454" s="10">
        <v>424</v>
      </c>
      <c r="B454" s="11" t="s">
        <v>918</v>
      </c>
      <c r="C454" s="11" t="s">
        <v>11</v>
      </c>
      <c r="D454" s="11" t="s">
        <v>919</v>
      </c>
      <c r="E454" s="12" t="s">
        <v>917</v>
      </c>
      <c r="F454" s="13"/>
      <c r="G454" s="1"/>
    </row>
    <row r="455" spans="1:7" ht="30" x14ac:dyDescent="0.25">
      <c r="A455" s="6">
        <v>425</v>
      </c>
      <c r="B455" s="7" t="s">
        <v>920</v>
      </c>
      <c r="C455" s="7" t="s">
        <v>11</v>
      </c>
      <c r="D455" s="7" t="s">
        <v>921</v>
      </c>
      <c r="E455" s="8" t="s">
        <v>917</v>
      </c>
      <c r="F455" s="9"/>
      <c r="G455" s="1"/>
    </row>
    <row r="456" spans="1:7" ht="30" x14ac:dyDescent="0.25">
      <c r="A456" s="10">
        <v>426</v>
      </c>
      <c r="B456" s="11" t="s">
        <v>922</v>
      </c>
      <c r="C456" s="11" t="s">
        <v>54</v>
      </c>
      <c r="D456" s="11" t="s">
        <v>923</v>
      </c>
      <c r="E456" s="12" t="s">
        <v>917</v>
      </c>
      <c r="F456" s="13"/>
      <c r="G456" s="1"/>
    </row>
    <row r="457" spans="1:7" ht="30" x14ac:dyDescent="0.25">
      <c r="A457" s="6">
        <v>427</v>
      </c>
      <c r="B457" s="7" t="s">
        <v>924</v>
      </c>
      <c r="C457" s="7" t="s">
        <v>691</v>
      </c>
      <c r="D457" s="7" t="s">
        <v>925</v>
      </c>
      <c r="E457" s="8" t="s">
        <v>917</v>
      </c>
      <c r="F457" s="9"/>
      <c r="G457" s="1"/>
    </row>
    <row r="458" spans="1:7" x14ac:dyDescent="0.25">
      <c r="A458" s="10">
        <v>428</v>
      </c>
      <c r="B458" s="11" t="s">
        <v>926</v>
      </c>
      <c r="C458" s="11" t="s">
        <v>30</v>
      </c>
      <c r="D458" s="11" t="s">
        <v>927</v>
      </c>
      <c r="E458" s="12" t="s">
        <v>917</v>
      </c>
      <c r="F458" s="13"/>
      <c r="G458" s="1"/>
    </row>
    <row r="459" spans="1:7" ht="30" x14ac:dyDescent="0.25">
      <c r="A459" s="6">
        <v>429</v>
      </c>
      <c r="B459" s="7" t="s">
        <v>928</v>
      </c>
      <c r="C459" s="7" t="s">
        <v>73</v>
      </c>
      <c r="D459" s="7" t="s">
        <v>929</v>
      </c>
      <c r="E459" s="8" t="s">
        <v>917</v>
      </c>
      <c r="F459" s="9"/>
      <c r="G459" s="1"/>
    </row>
    <row r="460" spans="1:7" ht="30" x14ac:dyDescent="0.25">
      <c r="A460" s="10">
        <v>430</v>
      </c>
      <c r="B460" s="11" t="s">
        <v>930</v>
      </c>
      <c r="C460" s="11" t="s">
        <v>7</v>
      </c>
      <c r="D460" s="11" t="s">
        <v>931</v>
      </c>
      <c r="E460" s="12" t="s">
        <v>917</v>
      </c>
      <c r="F460" s="13"/>
      <c r="G460" s="1"/>
    </row>
    <row r="461" spans="1:7" ht="30" x14ac:dyDescent="0.25">
      <c r="A461" s="6">
        <v>431</v>
      </c>
      <c r="B461" s="7" t="s">
        <v>932</v>
      </c>
      <c r="C461" s="7" t="s">
        <v>11</v>
      </c>
      <c r="D461" s="7" t="s">
        <v>933</v>
      </c>
      <c r="E461" s="8" t="s">
        <v>917</v>
      </c>
      <c r="F461" s="9"/>
      <c r="G461" s="1"/>
    </row>
    <row r="462" spans="1:7" ht="30" x14ac:dyDescent="0.25">
      <c r="A462" s="10">
        <v>432</v>
      </c>
      <c r="B462" s="11" t="s">
        <v>934</v>
      </c>
      <c r="C462" s="11" t="s">
        <v>11</v>
      </c>
      <c r="D462" s="11" t="s">
        <v>935</v>
      </c>
      <c r="E462" s="12" t="s">
        <v>917</v>
      </c>
      <c r="F462" s="13"/>
      <c r="G462" s="1"/>
    </row>
    <row r="463" spans="1:7" ht="30" x14ac:dyDescent="0.25">
      <c r="A463" s="6">
        <v>433</v>
      </c>
      <c r="B463" s="7" t="s">
        <v>936</v>
      </c>
      <c r="C463" s="7" t="s">
        <v>54</v>
      </c>
      <c r="D463" s="7" t="s">
        <v>937</v>
      </c>
      <c r="E463" s="8" t="s">
        <v>917</v>
      </c>
      <c r="F463" s="9"/>
      <c r="G463" s="1"/>
    </row>
    <row r="464" spans="1:7" x14ac:dyDescent="0.25">
      <c r="A464" s="10">
        <v>434</v>
      </c>
      <c r="B464" s="11" t="s">
        <v>938</v>
      </c>
      <c r="C464" s="11" t="s">
        <v>91</v>
      </c>
      <c r="D464" s="11" t="s">
        <v>939</v>
      </c>
      <c r="E464" s="12" t="s">
        <v>917</v>
      </c>
      <c r="F464" s="13"/>
      <c r="G464" s="1"/>
    </row>
    <row r="465" spans="1:7" ht="30" x14ac:dyDescent="0.25">
      <c r="A465" s="6">
        <v>435</v>
      </c>
      <c r="B465" s="7" t="s">
        <v>940</v>
      </c>
      <c r="C465" s="7" t="s">
        <v>11</v>
      </c>
      <c r="D465" s="7" t="s">
        <v>941</v>
      </c>
      <c r="E465" s="8" t="s">
        <v>917</v>
      </c>
      <c r="F465" s="9"/>
      <c r="G465" s="1"/>
    </row>
    <row r="466" spans="1:7" ht="30" x14ac:dyDescent="0.25">
      <c r="A466" s="10">
        <v>436</v>
      </c>
      <c r="B466" s="11" t="s">
        <v>942</v>
      </c>
      <c r="C466" s="11" t="s">
        <v>11</v>
      </c>
      <c r="D466" s="11" t="s">
        <v>943</v>
      </c>
      <c r="E466" s="12" t="s">
        <v>917</v>
      </c>
      <c r="F466" s="13"/>
      <c r="G466" s="1"/>
    </row>
    <row r="467" spans="1:7" ht="30" x14ac:dyDescent="0.25">
      <c r="A467" s="6">
        <v>437</v>
      </c>
      <c r="B467" s="7" t="s">
        <v>944</v>
      </c>
      <c r="C467" s="7" t="s">
        <v>691</v>
      </c>
      <c r="D467" s="7" t="s">
        <v>945</v>
      </c>
      <c r="E467" s="8" t="s">
        <v>917</v>
      </c>
      <c r="F467" s="9"/>
      <c r="G467" s="1"/>
    </row>
    <row r="468" spans="1:7" ht="30" x14ac:dyDescent="0.25">
      <c r="A468" s="10">
        <v>438</v>
      </c>
      <c r="B468" s="11" t="s">
        <v>946</v>
      </c>
      <c r="C468" s="11" t="s">
        <v>11</v>
      </c>
      <c r="D468" s="11" t="s">
        <v>111</v>
      </c>
      <c r="E468" s="12" t="s">
        <v>917</v>
      </c>
      <c r="F468" s="13"/>
      <c r="G468" s="1"/>
    </row>
    <row r="469" spans="1:7" ht="30" x14ac:dyDescent="0.25">
      <c r="A469" s="6">
        <v>439</v>
      </c>
      <c r="B469" s="7" t="s">
        <v>947</v>
      </c>
      <c r="C469" s="7" t="s">
        <v>54</v>
      </c>
      <c r="D469" s="7" t="s">
        <v>948</v>
      </c>
      <c r="E469" s="8" t="s">
        <v>917</v>
      </c>
      <c r="F469" s="9"/>
      <c r="G469" s="1"/>
    </row>
    <row r="470" spans="1:7" ht="30" x14ac:dyDescent="0.25">
      <c r="A470" s="10">
        <v>440</v>
      </c>
      <c r="B470" s="11" t="s">
        <v>949</v>
      </c>
      <c r="C470" s="11" t="s">
        <v>11</v>
      </c>
      <c r="D470" s="11" t="s">
        <v>950</v>
      </c>
      <c r="E470" s="12" t="s">
        <v>917</v>
      </c>
      <c r="F470" s="13"/>
      <c r="G470" s="1"/>
    </row>
    <row r="471" spans="1:7" ht="30" x14ac:dyDescent="0.25">
      <c r="A471" s="6">
        <v>441</v>
      </c>
      <c r="B471" s="7" t="s">
        <v>951</v>
      </c>
      <c r="C471" s="7" t="s">
        <v>11</v>
      </c>
      <c r="D471" s="7" t="s">
        <v>866</v>
      </c>
      <c r="E471" s="8" t="s">
        <v>917</v>
      </c>
      <c r="F471" s="9"/>
      <c r="G471" s="1"/>
    </row>
    <row r="472" spans="1:7" ht="30" x14ac:dyDescent="0.25">
      <c r="A472" s="10">
        <v>442</v>
      </c>
      <c r="B472" s="11" t="s">
        <v>952</v>
      </c>
      <c r="C472" s="11" t="s">
        <v>953</v>
      </c>
      <c r="D472" s="11" t="s">
        <v>954</v>
      </c>
      <c r="E472" s="12" t="s">
        <v>917</v>
      </c>
      <c r="F472" s="13"/>
      <c r="G472" s="1"/>
    </row>
    <row r="473" spans="1:7" ht="30" x14ac:dyDescent="0.25">
      <c r="A473" s="6">
        <v>443</v>
      </c>
      <c r="B473" s="7" t="s">
        <v>955</v>
      </c>
      <c r="C473" s="7" t="s">
        <v>691</v>
      </c>
      <c r="D473" s="7" t="s">
        <v>956</v>
      </c>
      <c r="E473" s="8" t="s">
        <v>917</v>
      </c>
      <c r="F473" s="9"/>
      <c r="G473" s="1"/>
    </row>
    <row r="474" spans="1:7" ht="30" x14ac:dyDescent="0.25">
      <c r="A474" s="10">
        <v>444</v>
      </c>
      <c r="B474" s="11" t="s">
        <v>957</v>
      </c>
      <c r="C474" s="11" t="s">
        <v>54</v>
      </c>
      <c r="D474" s="11" t="s">
        <v>189</v>
      </c>
      <c r="E474" s="12" t="s">
        <v>917</v>
      </c>
      <c r="F474" s="13"/>
      <c r="G474" s="1"/>
    </row>
    <row r="475" spans="1:7" ht="30" x14ac:dyDescent="0.25">
      <c r="A475" s="6">
        <v>445</v>
      </c>
      <c r="B475" s="7" t="s">
        <v>958</v>
      </c>
      <c r="C475" s="7" t="s">
        <v>11</v>
      </c>
      <c r="D475" s="7" t="s">
        <v>959</v>
      </c>
      <c r="E475" s="8" t="s">
        <v>917</v>
      </c>
      <c r="F475" s="9"/>
      <c r="G475" s="1"/>
    </row>
    <row r="476" spans="1:7" x14ac:dyDescent="0.25">
      <c r="A476" s="10">
        <v>446</v>
      </c>
      <c r="B476" s="11" t="s">
        <v>960</v>
      </c>
      <c r="C476" s="11" t="s">
        <v>11</v>
      </c>
      <c r="D476" s="11" t="s">
        <v>961</v>
      </c>
      <c r="E476" s="12" t="s">
        <v>962</v>
      </c>
      <c r="F476" s="13"/>
      <c r="G476" s="1"/>
    </row>
    <row r="477" spans="1:7" x14ac:dyDescent="0.25">
      <c r="A477" s="6">
        <v>447</v>
      </c>
      <c r="B477" s="7" t="s">
        <v>963</v>
      </c>
      <c r="C477" s="7" t="s">
        <v>11</v>
      </c>
      <c r="D477" s="7" t="s">
        <v>964</v>
      </c>
      <c r="E477" s="8" t="s">
        <v>962</v>
      </c>
      <c r="F477" s="9"/>
      <c r="G477" s="1"/>
    </row>
    <row r="478" spans="1:7" ht="30" x14ac:dyDescent="0.25">
      <c r="A478" s="10">
        <v>448</v>
      </c>
      <c r="B478" s="11" t="s">
        <v>965</v>
      </c>
      <c r="C478" s="11" t="s">
        <v>7</v>
      </c>
      <c r="D478" s="11" t="s">
        <v>966</v>
      </c>
      <c r="E478" s="12" t="s">
        <v>962</v>
      </c>
      <c r="F478" s="13"/>
      <c r="G478" s="1"/>
    </row>
    <row r="479" spans="1:7" x14ac:dyDescent="0.25">
      <c r="A479" s="6">
        <v>449</v>
      </c>
      <c r="B479" s="7" t="s">
        <v>967</v>
      </c>
      <c r="C479" s="7" t="s">
        <v>11</v>
      </c>
      <c r="D479" s="7" t="s">
        <v>279</v>
      </c>
      <c r="E479" s="8" t="s">
        <v>962</v>
      </c>
      <c r="F479" s="9"/>
      <c r="G479" s="1"/>
    </row>
    <row r="480" spans="1:7" ht="30" x14ac:dyDescent="0.25">
      <c r="A480" s="10">
        <v>450</v>
      </c>
      <c r="B480" s="11" t="s">
        <v>968</v>
      </c>
      <c r="C480" s="11" t="s">
        <v>54</v>
      </c>
      <c r="D480" s="11" t="s">
        <v>969</v>
      </c>
      <c r="E480" s="12" t="s">
        <v>962</v>
      </c>
      <c r="F480" s="13"/>
      <c r="G480" s="1"/>
    </row>
    <row r="481" spans="1:7" ht="30" x14ac:dyDescent="0.25">
      <c r="A481" s="6">
        <v>451</v>
      </c>
      <c r="B481" s="7" t="s">
        <v>970</v>
      </c>
      <c r="C481" s="7" t="s">
        <v>691</v>
      </c>
      <c r="D481" s="7" t="s">
        <v>971</v>
      </c>
      <c r="E481" s="8" t="s">
        <v>962</v>
      </c>
      <c r="F481" s="9"/>
      <c r="G481" s="1"/>
    </row>
    <row r="482" spans="1:7" ht="30" x14ac:dyDescent="0.25">
      <c r="A482" s="10">
        <v>452</v>
      </c>
      <c r="B482" s="11" t="s">
        <v>972</v>
      </c>
      <c r="C482" s="11" t="s">
        <v>54</v>
      </c>
      <c r="D482" s="11" t="s">
        <v>973</v>
      </c>
      <c r="E482" s="12" t="s">
        <v>962</v>
      </c>
      <c r="F482" s="13"/>
      <c r="G482" s="1"/>
    </row>
    <row r="483" spans="1:7" x14ac:dyDescent="0.25">
      <c r="A483" s="6">
        <v>453</v>
      </c>
      <c r="B483" s="7" t="s">
        <v>974</v>
      </c>
      <c r="C483" s="7" t="s">
        <v>54</v>
      </c>
      <c r="D483" s="7" t="s">
        <v>975</v>
      </c>
      <c r="E483" s="8" t="s">
        <v>962</v>
      </c>
      <c r="F483" s="9"/>
      <c r="G483" s="1"/>
    </row>
    <row r="484" spans="1:7" x14ac:dyDescent="0.25">
      <c r="A484" s="10">
        <v>454</v>
      </c>
      <c r="B484" s="11" t="s">
        <v>976</v>
      </c>
      <c r="C484" s="11" t="s">
        <v>54</v>
      </c>
      <c r="D484" s="11" t="s">
        <v>279</v>
      </c>
      <c r="E484" s="12" t="s">
        <v>962</v>
      </c>
      <c r="F484" s="13"/>
      <c r="G484" s="1"/>
    </row>
    <row r="485" spans="1:7" x14ac:dyDescent="0.25">
      <c r="A485" s="6">
        <v>455</v>
      </c>
      <c r="B485" s="7" t="s">
        <v>977</v>
      </c>
      <c r="C485" s="7" t="s">
        <v>11</v>
      </c>
      <c r="D485" s="7" t="s">
        <v>978</v>
      </c>
      <c r="E485" s="8" t="s">
        <v>979</v>
      </c>
      <c r="F485" s="9"/>
      <c r="G485" s="1"/>
    </row>
    <row r="486" spans="1:7" x14ac:dyDescent="0.25">
      <c r="A486" s="10">
        <v>456</v>
      </c>
      <c r="B486" s="11" t="s">
        <v>980</v>
      </c>
      <c r="C486" s="11" t="s">
        <v>11</v>
      </c>
      <c r="D486" s="11" t="s">
        <v>981</v>
      </c>
      <c r="E486" s="12" t="s">
        <v>979</v>
      </c>
      <c r="F486" s="13"/>
      <c r="G486" s="1"/>
    </row>
    <row r="487" spans="1:7" ht="30" x14ac:dyDescent="0.25">
      <c r="A487" s="6">
        <v>457</v>
      </c>
      <c r="B487" s="7" t="s">
        <v>982</v>
      </c>
      <c r="C487" s="7" t="s">
        <v>691</v>
      </c>
      <c r="D487" s="7" t="s">
        <v>983</v>
      </c>
      <c r="E487" s="8" t="s">
        <v>979</v>
      </c>
      <c r="F487" s="9"/>
      <c r="G487" s="1"/>
    </row>
    <row r="488" spans="1:7" x14ac:dyDescent="0.25">
      <c r="A488" s="10">
        <v>458</v>
      </c>
      <c r="B488" s="11" t="s">
        <v>984</v>
      </c>
      <c r="C488" s="11" t="s">
        <v>11</v>
      </c>
      <c r="D488" s="11" t="s">
        <v>985</v>
      </c>
      <c r="E488" s="12" t="s">
        <v>979</v>
      </c>
      <c r="F488" s="13"/>
      <c r="G488" s="1"/>
    </row>
    <row r="489" spans="1:7" x14ac:dyDescent="0.25">
      <c r="A489" s="6">
        <v>459</v>
      </c>
      <c r="B489" s="7" t="s">
        <v>986</v>
      </c>
      <c r="C489" s="7" t="s">
        <v>11</v>
      </c>
      <c r="D489" s="7" t="s">
        <v>987</v>
      </c>
      <c r="E489" s="8" t="s">
        <v>979</v>
      </c>
      <c r="F489" s="9"/>
      <c r="G489" s="1"/>
    </row>
    <row r="490" spans="1:7" x14ac:dyDescent="0.25">
      <c r="A490" s="10">
        <v>460</v>
      </c>
      <c r="B490" s="11" t="s">
        <v>988</v>
      </c>
      <c r="C490" s="11" t="s">
        <v>11</v>
      </c>
      <c r="D490" s="11" t="s">
        <v>189</v>
      </c>
      <c r="E490" s="12" t="s">
        <v>989</v>
      </c>
      <c r="F490" s="13"/>
      <c r="G490" s="1"/>
    </row>
    <row r="491" spans="1:7" ht="30" x14ac:dyDescent="0.25">
      <c r="A491" s="6">
        <v>461</v>
      </c>
      <c r="B491" s="7" t="s">
        <v>990</v>
      </c>
      <c r="C491" s="7" t="s">
        <v>208</v>
      </c>
      <c r="D491" s="7" t="s">
        <v>991</v>
      </c>
      <c r="E491" s="8" t="s">
        <v>989</v>
      </c>
      <c r="F491" s="9"/>
      <c r="G491" s="1"/>
    </row>
    <row r="492" spans="1:7" x14ac:dyDescent="0.25">
      <c r="A492" s="10">
        <v>462</v>
      </c>
      <c r="B492" s="11" t="s">
        <v>992</v>
      </c>
      <c r="C492" s="11" t="s">
        <v>11</v>
      </c>
      <c r="D492" s="11" t="s">
        <v>993</v>
      </c>
      <c r="E492" s="12" t="s">
        <v>989</v>
      </c>
      <c r="F492" s="13"/>
      <c r="G492" s="1"/>
    </row>
    <row r="493" spans="1:7" ht="30" x14ac:dyDescent="0.25">
      <c r="A493" s="6">
        <v>463</v>
      </c>
      <c r="B493" s="7" t="s">
        <v>994</v>
      </c>
      <c r="C493" s="7" t="s">
        <v>208</v>
      </c>
      <c r="D493" s="7" t="s">
        <v>995</v>
      </c>
      <c r="E493" s="8" t="s">
        <v>989</v>
      </c>
      <c r="F493" s="9"/>
      <c r="G493" s="1"/>
    </row>
    <row r="494" spans="1:7" ht="30" x14ac:dyDescent="0.25">
      <c r="A494" s="10">
        <v>464</v>
      </c>
      <c r="B494" s="11" t="s">
        <v>996</v>
      </c>
      <c r="C494" s="11" t="s">
        <v>73</v>
      </c>
      <c r="D494" s="11" t="s">
        <v>997</v>
      </c>
      <c r="E494" s="12" t="s">
        <v>989</v>
      </c>
      <c r="F494" s="13"/>
      <c r="G494" s="1"/>
    </row>
    <row r="495" spans="1:7" ht="30" x14ac:dyDescent="0.25">
      <c r="A495" s="6">
        <v>465</v>
      </c>
      <c r="B495" s="7" t="s">
        <v>998</v>
      </c>
      <c r="C495" s="7" t="s">
        <v>47</v>
      </c>
      <c r="D495" s="7" t="s">
        <v>999</v>
      </c>
      <c r="E495" s="8" t="s">
        <v>989</v>
      </c>
      <c r="F495" s="9"/>
      <c r="G495" s="1"/>
    </row>
    <row r="496" spans="1:7" ht="30" x14ac:dyDescent="0.25">
      <c r="A496" s="10">
        <v>466</v>
      </c>
      <c r="B496" s="11" t="s">
        <v>1000</v>
      </c>
      <c r="C496" s="11" t="s">
        <v>208</v>
      </c>
      <c r="D496" s="11" t="s">
        <v>1001</v>
      </c>
      <c r="E496" s="12" t="s">
        <v>1002</v>
      </c>
      <c r="F496" s="13"/>
      <c r="G496" s="1"/>
    </row>
    <row r="497" spans="1:7" x14ac:dyDescent="0.25">
      <c r="A497" s="43">
        <v>467</v>
      </c>
      <c r="B497" s="44" t="s">
        <v>1003</v>
      </c>
      <c r="C497" s="44" t="s">
        <v>73</v>
      </c>
      <c r="D497" s="7" t="s">
        <v>1004</v>
      </c>
      <c r="E497" s="45" t="s">
        <v>1002</v>
      </c>
      <c r="F497" s="46"/>
      <c r="G497" s="1"/>
    </row>
    <row r="498" spans="1:7" x14ac:dyDescent="0.25">
      <c r="A498" s="43"/>
      <c r="B498" s="44"/>
      <c r="C498" s="44"/>
      <c r="D498" s="7" t="s">
        <v>1005</v>
      </c>
      <c r="E498" s="45"/>
      <c r="F498" s="46"/>
      <c r="G498" s="1"/>
    </row>
    <row r="499" spans="1:7" x14ac:dyDescent="0.25">
      <c r="A499" s="43"/>
      <c r="B499" s="44"/>
      <c r="C499" s="44"/>
      <c r="D499" s="7" t="s">
        <v>181</v>
      </c>
      <c r="E499" s="45"/>
      <c r="F499" s="46"/>
      <c r="G499" s="1"/>
    </row>
    <row r="500" spans="1:7" ht="30" x14ac:dyDescent="0.25">
      <c r="A500" s="10">
        <v>468</v>
      </c>
      <c r="B500" s="11" t="s">
        <v>1006</v>
      </c>
      <c r="C500" s="11" t="s">
        <v>629</v>
      </c>
      <c r="D500" s="11" t="s">
        <v>1007</v>
      </c>
      <c r="E500" s="12" t="s">
        <v>1008</v>
      </c>
      <c r="F500" s="13"/>
      <c r="G500" s="1"/>
    </row>
    <row r="501" spans="1:7" x14ac:dyDescent="0.25">
      <c r="A501" s="6">
        <v>469</v>
      </c>
      <c r="B501" s="7" t="s">
        <v>1009</v>
      </c>
      <c r="C501" s="7" t="s">
        <v>54</v>
      </c>
      <c r="D501" s="7" t="s">
        <v>1010</v>
      </c>
      <c r="E501" s="8" t="s">
        <v>1008</v>
      </c>
      <c r="F501" s="9"/>
      <c r="G501" s="1"/>
    </row>
    <row r="502" spans="1:7" ht="30" x14ac:dyDescent="0.25">
      <c r="A502" s="10">
        <v>470</v>
      </c>
      <c r="B502" s="11" t="s">
        <v>1011</v>
      </c>
      <c r="C502" s="11" t="s">
        <v>54</v>
      </c>
      <c r="D502" s="11" t="s">
        <v>1012</v>
      </c>
      <c r="E502" s="12" t="s">
        <v>1008</v>
      </c>
      <c r="F502" s="13"/>
      <c r="G502" s="1"/>
    </row>
    <row r="503" spans="1:7" ht="30" x14ac:dyDescent="0.25">
      <c r="A503" s="6">
        <v>471</v>
      </c>
      <c r="B503" s="7" t="s">
        <v>1013</v>
      </c>
      <c r="C503" s="7" t="s">
        <v>11</v>
      </c>
      <c r="D503" s="7" t="s">
        <v>1014</v>
      </c>
      <c r="E503" s="8" t="s">
        <v>1008</v>
      </c>
      <c r="F503" s="9"/>
      <c r="G503" s="1"/>
    </row>
    <row r="504" spans="1:7" x14ac:dyDescent="0.25">
      <c r="A504" s="10">
        <v>472</v>
      </c>
      <c r="B504" s="11" t="s">
        <v>1015</v>
      </c>
      <c r="C504" s="11" t="s">
        <v>54</v>
      </c>
      <c r="D504" s="11" t="s">
        <v>1016</v>
      </c>
      <c r="E504" s="12" t="s">
        <v>1008</v>
      </c>
      <c r="F504" s="13"/>
      <c r="G504" s="1"/>
    </row>
    <row r="505" spans="1:7" ht="30" x14ac:dyDescent="0.25">
      <c r="A505" s="6">
        <v>473</v>
      </c>
      <c r="B505" s="7" t="s">
        <v>1017</v>
      </c>
      <c r="C505" s="7" t="s">
        <v>54</v>
      </c>
      <c r="D505" s="7" t="s">
        <v>1018</v>
      </c>
      <c r="E505" s="8" t="s">
        <v>1008</v>
      </c>
      <c r="F505" s="9"/>
      <c r="G505" s="1"/>
    </row>
    <row r="506" spans="1:7" x14ac:dyDescent="0.25">
      <c r="A506" s="10">
        <v>474</v>
      </c>
      <c r="B506" s="11" t="s">
        <v>1019</v>
      </c>
      <c r="C506" s="11" t="s">
        <v>54</v>
      </c>
      <c r="D506" s="11" t="s">
        <v>1020</v>
      </c>
      <c r="E506" s="12" t="s">
        <v>1008</v>
      </c>
      <c r="F506" s="13"/>
      <c r="G506" s="1"/>
    </row>
    <row r="507" spans="1:7" ht="30" x14ac:dyDescent="0.25">
      <c r="A507" s="6">
        <v>475</v>
      </c>
      <c r="B507" s="7" t="s">
        <v>1021</v>
      </c>
      <c r="C507" s="7" t="s">
        <v>11</v>
      </c>
      <c r="D507" s="7" t="s">
        <v>1022</v>
      </c>
      <c r="E507" s="8" t="s">
        <v>1008</v>
      </c>
      <c r="F507" s="9"/>
      <c r="G507" s="1"/>
    </row>
    <row r="508" spans="1:7" ht="30" x14ac:dyDescent="0.25">
      <c r="A508" s="10">
        <v>476</v>
      </c>
      <c r="B508" s="11" t="s">
        <v>1023</v>
      </c>
      <c r="C508" s="11" t="s">
        <v>1024</v>
      </c>
      <c r="D508" s="11" t="s">
        <v>1025</v>
      </c>
      <c r="E508" s="12" t="s">
        <v>1026</v>
      </c>
      <c r="F508" s="13"/>
      <c r="G508" s="1"/>
    </row>
    <row r="509" spans="1:7" ht="30" x14ac:dyDescent="0.25">
      <c r="A509" s="6">
        <v>477</v>
      </c>
      <c r="B509" s="7" t="s">
        <v>1027</v>
      </c>
      <c r="C509" s="7" t="s">
        <v>1024</v>
      </c>
      <c r="D509" s="7" t="s">
        <v>1028</v>
      </c>
      <c r="E509" s="8" t="s">
        <v>1026</v>
      </c>
      <c r="F509" s="9"/>
      <c r="G509" s="1"/>
    </row>
    <row r="510" spans="1:7" ht="30" x14ac:dyDescent="0.25">
      <c r="A510" s="10">
        <v>478</v>
      </c>
      <c r="B510" s="11" t="s">
        <v>1029</v>
      </c>
      <c r="C510" s="11" t="s">
        <v>1024</v>
      </c>
      <c r="D510" s="11" t="s">
        <v>448</v>
      </c>
      <c r="E510" s="12" t="s">
        <v>1026</v>
      </c>
      <c r="F510" s="13"/>
      <c r="G510" s="1"/>
    </row>
    <row r="511" spans="1:7" ht="30" x14ac:dyDescent="0.25">
      <c r="A511" s="6">
        <v>479</v>
      </c>
      <c r="B511" s="7" t="s">
        <v>1030</v>
      </c>
      <c r="C511" s="7" t="s">
        <v>1024</v>
      </c>
      <c r="D511" s="7" t="s">
        <v>1031</v>
      </c>
      <c r="E511" s="8" t="s">
        <v>1032</v>
      </c>
      <c r="F511" s="9"/>
      <c r="G511" s="1"/>
    </row>
    <row r="512" spans="1:7" ht="30" x14ac:dyDescent="0.25">
      <c r="A512" s="10">
        <v>480</v>
      </c>
      <c r="B512" s="11" t="s">
        <v>1033</v>
      </c>
      <c r="C512" s="11" t="s">
        <v>1024</v>
      </c>
      <c r="D512" s="11" t="s">
        <v>1034</v>
      </c>
      <c r="E512" s="12" t="s">
        <v>1032</v>
      </c>
      <c r="F512" s="13"/>
      <c r="G512" s="1"/>
    </row>
    <row r="513" spans="1:7" ht="30" x14ac:dyDescent="0.25">
      <c r="A513" s="6">
        <v>481</v>
      </c>
      <c r="B513" s="7" t="s">
        <v>1035</v>
      </c>
      <c r="C513" s="7" t="s">
        <v>1024</v>
      </c>
      <c r="D513" s="7" t="s">
        <v>1036</v>
      </c>
      <c r="E513" s="8" t="s">
        <v>1032</v>
      </c>
      <c r="F513" s="9"/>
      <c r="G513" s="1"/>
    </row>
    <row r="514" spans="1:7" ht="30" x14ac:dyDescent="0.25">
      <c r="A514" s="10">
        <v>482</v>
      </c>
      <c r="B514" s="11" t="s">
        <v>1037</v>
      </c>
      <c r="C514" s="11" t="s">
        <v>1024</v>
      </c>
      <c r="D514" s="11" t="s">
        <v>1038</v>
      </c>
      <c r="E514" s="12" t="s">
        <v>1039</v>
      </c>
      <c r="F514" s="13"/>
      <c r="G514" s="1"/>
    </row>
    <row r="515" spans="1:7" ht="30" x14ac:dyDescent="0.25">
      <c r="A515" s="6">
        <v>483</v>
      </c>
      <c r="B515" s="7" t="s">
        <v>1040</v>
      </c>
      <c r="C515" s="7" t="s">
        <v>1041</v>
      </c>
      <c r="D515" s="7" t="s">
        <v>678</v>
      </c>
      <c r="E515" s="8" t="s">
        <v>1039</v>
      </c>
      <c r="F515" s="9"/>
      <c r="G515" s="1"/>
    </row>
    <row r="516" spans="1:7" ht="30" x14ac:dyDescent="0.25">
      <c r="A516" s="10">
        <v>484</v>
      </c>
      <c r="B516" s="11" t="s">
        <v>1042</v>
      </c>
      <c r="C516" s="11" t="s">
        <v>1024</v>
      </c>
      <c r="D516" s="11" t="s">
        <v>1043</v>
      </c>
      <c r="E516" s="12" t="s">
        <v>1039</v>
      </c>
      <c r="F516" s="13"/>
      <c r="G516" s="1"/>
    </row>
    <row r="517" spans="1:7" ht="30" x14ac:dyDescent="0.25">
      <c r="A517" s="6">
        <v>485</v>
      </c>
      <c r="B517" s="7" t="s">
        <v>1044</v>
      </c>
      <c r="C517" s="7" t="s">
        <v>1024</v>
      </c>
      <c r="D517" s="7" t="s">
        <v>1045</v>
      </c>
      <c r="E517" s="8" t="s">
        <v>1039</v>
      </c>
      <c r="F517" s="9"/>
      <c r="G517" s="1"/>
    </row>
    <row r="518" spans="1:7" ht="30" x14ac:dyDescent="0.25">
      <c r="A518" s="10">
        <v>486</v>
      </c>
      <c r="B518" s="11" t="s">
        <v>1046</v>
      </c>
      <c r="C518" s="11" t="s">
        <v>1024</v>
      </c>
      <c r="D518" s="11" t="s">
        <v>1047</v>
      </c>
      <c r="E518" s="12" t="s">
        <v>1039</v>
      </c>
      <c r="F518" s="13"/>
      <c r="G518" s="1"/>
    </row>
    <row r="519" spans="1:7" ht="30" x14ac:dyDescent="0.25">
      <c r="A519" s="6">
        <v>487</v>
      </c>
      <c r="B519" s="7" t="s">
        <v>1048</v>
      </c>
      <c r="C519" s="7" t="s">
        <v>1024</v>
      </c>
      <c r="D519" s="7" t="s">
        <v>1049</v>
      </c>
      <c r="E519" s="8" t="s">
        <v>1039</v>
      </c>
      <c r="F519" s="9"/>
      <c r="G519" s="1"/>
    </row>
    <row r="520" spans="1:7" ht="30" x14ac:dyDescent="0.25">
      <c r="A520" s="10">
        <v>488</v>
      </c>
      <c r="B520" s="11" t="s">
        <v>1050</v>
      </c>
      <c r="C520" s="11" t="s">
        <v>1024</v>
      </c>
      <c r="D520" s="11" t="s">
        <v>1051</v>
      </c>
      <c r="E520" s="12" t="s">
        <v>1039</v>
      </c>
      <c r="F520" s="13"/>
      <c r="G520" s="1"/>
    </row>
    <row r="521" spans="1:7" ht="30" x14ac:dyDescent="0.25">
      <c r="A521" s="6">
        <v>489</v>
      </c>
      <c r="B521" s="7" t="s">
        <v>1052</v>
      </c>
      <c r="C521" s="7" t="s">
        <v>1024</v>
      </c>
      <c r="D521" s="7" t="s">
        <v>1053</v>
      </c>
      <c r="E521" s="8" t="s">
        <v>1039</v>
      </c>
      <c r="F521" s="9"/>
      <c r="G521" s="1"/>
    </row>
    <row r="522" spans="1:7" ht="30" x14ac:dyDescent="0.25">
      <c r="A522" s="10">
        <v>490</v>
      </c>
      <c r="B522" s="11" t="s">
        <v>1054</v>
      </c>
      <c r="C522" s="11" t="s">
        <v>1024</v>
      </c>
      <c r="D522" s="11" t="s">
        <v>1055</v>
      </c>
      <c r="E522" s="12" t="s">
        <v>1039</v>
      </c>
      <c r="F522" s="13"/>
      <c r="G522" s="1"/>
    </row>
    <row r="523" spans="1:7" ht="30" x14ac:dyDescent="0.25">
      <c r="A523" s="6">
        <v>491</v>
      </c>
      <c r="B523" s="7" t="s">
        <v>1056</v>
      </c>
      <c r="C523" s="7" t="s">
        <v>1024</v>
      </c>
      <c r="D523" s="7" t="s">
        <v>19</v>
      </c>
      <c r="E523" s="8" t="s">
        <v>1039</v>
      </c>
      <c r="F523" s="9"/>
      <c r="G523" s="1"/>
    </row>
    <row r="524" spans="1:7" ht="30" x14ac:dyDescent="0.25">
      <c r="A524" s="10">
        <v>492</v>
      </c>
      <c r="B524" s="11" t="s">
        <v>1057</v>
      </c>
      <c r="C524" s="11" t="s">
        <v>1024</v>
      </c>
      <c r="D524" s="11" t="s">
        <v>1058</v>
      </c>
      <c r="E524" s="12" t="s">
        <v>1039</v>
      </c>
      <c r="F524" s="13"/>
      <c r="G524" s="1"/>
    </row>
    <row r="525" spans="1:7" ht="30" x14ac:dyDescent="0.25">
      <c r="A525" s="6">
        <v>493</v>
      </c>
      <c r="B525" s="7" t="s">
        <v>1059</v>
      </c>
      <c r="C525" s="7" t="s">
        <v>1041</v>
      </c>
      <c r="D525" s="7" t="s">
        <v>1060</v>
      </c>
      <c r="E525" s="8" t="s">
        <v>1039</v>
      </c>
      <c r="F525" s="9"/>
      <c r="G525" s="1"/>
    </row>
    <row r="526" spans="1:7" ht="30" x14ac:dyDescent="0.25">
      <c r="A526" s="10">
        <v>494</v>
      </c>
      <c r="B526" s="11" t="s">
        <v>1061</v>
      </c>
      <c r="C526" s="11" t="s">
        <v>1024</v>
      </c>
      <c r="D526" s="11" t="s">
        <v>1062</v>
      </c>
      <c r="E526" s="12" t="s">
        <v>1039</v>
      </c>
      <c r="F526" s="13"/>
      <c r="G526" s="1"/>
    </row>
    <row r="527" spans="1:7" ht="30" x14ac:dyDescent="0.25">
      <c r="A527" s="6">
        <v>495</v>
      </c>
      <c r="B527" s="7" t="s">
        <v>1063</v>
      </c>
      <c r="C527" s="7" t="s">
        <v>1024</v>
      </c>
      <c r="D527" s="7" t="s">
        <v>1064</v>
      </c>
      <c r="E527" s="8" t="s">
        <v>1039</v>
      </c>
      <c r="F527" s="9"/>
      <c r="G527" s="1"/>
    </row>
    <row r="528" spans="1:7" ht="30" x14ac:dyDescent="0.25">
      <c r="A528" s="10">
        <v>496</v>
      </c>
      <c r="B528" s="11" t="s">
        <v>1065</v>
      </c>
      <c r="C528" s="11" t="s">
        <v>1024</v>
      </c>
      <c r="D528" s="11" t="s">
        <v>1066</v>
      </c>
      <c r="E528" s="12" t="s">
        <v>1039</v>
      </c>
      <c r="F528" s="13"/>
      <c r="G528" s="1"/>
    </row>
    <row r="529" spans="1:7" ht="30" x14ac:dyDescent="0.25">
      <c r="A529" s="6">
        <v>497</v>
      </c>
      <c r="B529" s="7" t="s">
        <v>1067</v>
      </c>
      <c r="C529" s="7" t="s">
        <v>1041</v>
      </c>
      <c r="D529" s="7" t="s">
        <v>1068</v>
      </c>
      <c r="E529" s="8" t="s">
        <v>1069</v>
      </c>
      <c r="F529" s="9"/>
      <c r="G529" s="1"/>
    </row>
    <row r="530" spans="1:7" ht="30" x14ac:dyDescent="0.25">
      <c r="A530" s="10">
        <v>498</v>
      </c>
      <c r="B530" s="11" t="s">
        <v>1070</v>
      </c>
      <c r="C530" s="11" t="s">
        <v>1024</v>
      </c>
      <c r="D530" s="11" t="s">
        <v>316</v>
      </c>
      <c r="E530" s="12" t="s">
        <v>1069</v>
      </c>
      <c r="F530" s="13"/>
      <c r="G530" s="1"/>
    </row>
    <row r="531" spans="1:7" ht="30" x14ac:dyDescent="0.25">
      <c r="A531" s="6">
        <v>499</v>
      </c>
      <c r="B531" s="7" t="s">
        <v>1071</v>
      </c>
      <c r="C531" s="7" t="s">
        <v>73</v>
      </c>
      <c r="D531" s="7" t="s">
        <v>1072</v>
      </c>
      <c r="E531" s="8" t="s">
        <v>1069</v>
      </c>
      <c r="F531" s="9"/>
      <c r="G531" s="1"/>
    </row>
    <row r="532" spans="1:7" ht="30" x14ac:dyDescent="0.25">
      <c r="A532" s="10">
        <v>500</v>
      </c>
      <c r="B532" s="11" t="s">
        <v>1073</v>
      </c>
      <c r="C532" s="11" t="s">
        <v>1024</v>
      </c>
      <c r="D532" s="11" t="s">
        <v>1074</v>
      </c>
      <c r="E532" s="12" t="s">
        <v>1069</v>
      </c>
      <c r="F532" s="13"/>
      <c r="G532" s="1"/>
    </row>
    <row r="533" spans="1:7" ht="30" x14ac:dyDescent="0.25">
      <c r="A533" s="6">
        <v>501</v>
      </c>
      <c r="B533" s="7" t="s">
        <v>1075</v>
      </c>
      <c r="C533" s="7" t="s">
        <v>1024</v>
      </c>
      <c r="D533" s="7" t="s">
        <v>1076</v>
      </c>
      <c r="E533" s="8" t="s">
        <v>1069</v>
      </c>
      <c r="F533" s="9"/>
      <c r="G533" s="1"/>
    </row>
    <row r="534" spans="1:7" ht="30" x14ac:dyDescent="0.25">
      <c r="A534" s="10">
        <v>502</v>
      </c>
      <c r="B534" s="11" t="s">
        <v>1077</v>
      </c>
      <c r="C534" s="11" t="s">
        <v>1024</v>
      </c>
      <c r="D534" s="11" t="s">
        <v>1078</v>
      </c>
      <c r="E534" s="12" t="s">
        <v>1069</v>
      </c>
      <c r="F534" s="13"/>
      <c r="G534" s="1"/>
    </row>
    <row r="535" spans="1:7" ht="30" x14ac:dyDescent="0.25">
      <c r="A535" s="6">
        <v>503</v>
      </c>
      <c r="B535" s="7" t="s">
        <v>1079</v>
      </c>
      <c r="C535" s="7" t="s">
        <v>1024</v>
      </c>
      <c r="D535" s="7" t="s">
        <v>758</v>
      </c>
      <c r="E535" s="8" t="s">
        <v>1069</v>
      </c>
      <c r="F535" s="9"/>
      <c r="G535" s="1"/>
    </row>
    <row r="536" spans="1:7" ht="45" x14ac:dyDescent="0.25">
      <c r="A536" s="10">
        <v>504</v>
      </c>
      <c r="B536" s="11" t="s">
        <v>1080</v>
      </c>
      <c r="C536" s="11" t="s">
        <v>1081</v>
      </c>
      <c r="D536" s="11" t="s">
        <v>1082</v>
      </c>
      <c r="E536" s="12" t="s">
        <v>1069</v>
      </c>
      <c r="F536" s="13"/>
      <c r="G536" s="1"/>
    </row>
    <row r="537" spans="1:7" ht="30" x14ac:dyDescent="0.25">
      <c r="A537" s="6">
        <v>505</v>
      </c>
      <c r="B537" s="7" t="s">
        <v>1083</v>
      </c>
      <c r="C537" s="7" t="s">
        <v>1024</v>
      </c>
      <c r="D537" s="7" t="s">
        <v>1084</v>
      </c>
      <c r="E537" s="8" t="s">
        <v>1085</v>
      </c>
      <c r="F537" s="9"/>
      <c r="G537" s="1"/>
    </row>
    <row r="538" spans="1:7" x14ac:dyDescent="0.25">
      <c r="A538" s="10">
        <v>506</v>
      </c>
      <c r="B538" s="11" t="s">
        <v>1086</v>
      </c>
      <c r="C538" s="11" t="s">
        <v>73</v>
      </c>
      <c r="D538" s="11" t="s">
        <v>1087</v>
      </c>
      <c r="E538" s="12" t="s">
        <v>1085</v>
      </c>
      <c r="F538" s="13"/>
      <c r="G538" s="1"/>
    </row>
    <row r="539" spans="1:7" ht="30" x14ac:dyDescent="0.25">
      <c r="A539" s="6">
        <v>507</v>
      </c>
      <c r="B539" s="7" t="s">
        <v>1088</v>
      </c>
      <c r="C539" s="7" t="s">
        <v>73</v>
      </c>
      <c r="D539" s="7" t="s">
        <v>1089</v>
      </c>
      <c r="E539" s="8" t="s">
        <v>1085</v>
      </c>
      <c r="F539" s="9"/>
      <c r="G539" s="1"/>
    </row>
    <row r="540" spans="1:7" ht="30" x14ac:dyDescent="0.25">
      <c r="A540" s="10">
        <v>508</v>
      </c>
      <c r="B540" s="11" t="s">
        <v>1090</v>
      </c>
      <c r="C540" s="11" t="s">
        <v>1024</v>
      </c>
      <c r="D540" s="11" t="s">
        <v>1091</v>
      </c>
      <c r="E540" s="12" t="s">
        <v>1085</v>
      </c>
      <c r="F540" s="13"/>
      <c r="G540" s="1"/>
    </row>
    <row r="541" spans="1:7" x14ac:dyDescent="0.25">
      <c r="A541" s="6">
        <v>509</v>
      </c>
      <c r="B541" s="7" t="s">
        <v>1092</v>
      </c>
      <c r="C541" s="7" t="s">
        <v>73</v>
      </c>
      <c r="D541" s="7" t="s">
        <v>830</v>
      </c>
      <c r="E541" s="8" t="s">
        <v>1085</v>
      </c>
      <c r="F541" s="9"/>
      <c r="G541" s="1"/>
    </row>
    <row r="542" spans="1:7" ht="30" x14ac:dyDescent="0.25">
      <c r="A542" s="10">
        <v>510</v>
      </c>
      <c r="B542" s="11" t="s">
        <v>1093</v>
      </c>
      <c r="C542" s="11" t="s">
        <v>1024</v>
      </c>
      <c r="D542" s="11" t="s">
        <v>1094</v>
      </c>
      <c r="E542" s="12" t="s">
        <v>1085</v>
      </c>
      <c r="F542" s="13"/>
      <c r="G542" s="1"/>
    </row>
    <row r="543" spans="1:7" ht="30" x14ac:dyDescent="0.25">
      <c r="A543" s="6">
        <v>511</v>
      </c>
      <c r="B543" s="7" t="s">
        <v>1095</v>
      </c>
      <c r="C543" s="7" t="s">
        <v>1024</v>
      </c>
      <c r="D543" s="7" t="s">
        <v>1096</v>
      </c>
      <c r="E543" s="8" t="s">
        <v>1097</v>
      </c>
      <c r="F543" s="9"/>
      <c r="G543" s="1"/>
    </row>
    <row r="544" spans="1:7" ht="30" x14ac:dyDescent="0.25">
      <c r="A544" s="10">
        <v>512</v>
      </c>
      <c r="B544" s="11" t="s">
        <v>1098</v>
      </c>
      <c r="C544" s="11" t="s">
        <v>1024</v>
      </c>
      <c r="D544" s="11" t="s">
        <v>392</v>
      </c>
      <c r="E544" s="12" t="s">
        <v>1097</v>
      </c>
      <c r="F544" s="13"/>
      <c r="G544" s="1"/>
    </row>
    <row r="545" spans="1:7" ht="30" x14ac:dyDescent="0.25">
      <c r="A545" s="6">
        <v>513</v>
      </c>
      <c r="B545" s="7" t="s">
        <v>1099</v>
      </c>
      <c r="C545" s="7" t="s">
        <v>1041</v>
      </c>
      <c r="D545" s="7" t="s">
        <v>1100</v>
      </c>
      <c r="E545" s="8" t="s">
        <v>1097</v>
      </c>
      <c r="F545" s="9"/>
      <c r="G545" s="1"/>
    </row>
    <row r="546" spans="1:7" ht="30" x14ac:dyDescent="0.25">
      <c r="A546" s="10">
        <v>514</v>
      </c>
      <c r="B546" s="11" t="s">
        <v>1101</v>
      </c>
      <c r="C546" s="11" t="s">
        <v>1024</v>
      </c>
      <c r="D546" s="11" t="s">
        <v>1102</v>
      </c>
      <c r="E546" s="12" t="s">
        <v>1097</v>
      </c>
      <c r="F546" s="13"/>
      <c r="G546" s="1"/>
    </row>
    <row r="547" spans="1:7" ht="30" x14ac:dyDescent="0.25">
      <c r="A547" s="6">
        <v>515</v>
      </c>
      <c r="B547" s="7" t="s">
        <v>1103</v>
      </c>
      <c r="C547" s="7" t="s">
        <v>1024</v>
      </c>
      <c r="D547" s="7" t="s">
        <v>1104</v>
      </c>
      <c r="E547" s="8" t="s">
        <v>1097</v>
      </c>
      <c r="F547" s="9"/>
      <c r="G547" s="1"/>
    </row>
    <row r="548" spans="1:7" ht="30" x14ac:dyDescent="0.25">
      <c r="A548" s="10">
        <v>516</v>
      </c>
      <c r="B548" s="11" t="s">
        <v>1105</v>
      </c>
      <c r="C548" s="11" t="s">
        <v>1024</v>
      </c>
      <c r="D548" s="11" t="s">
        <v>1106</v>
      </c>
      <c r="E548" s="12" t="s">
        <v>1097</v>
      </c>
      <c r="F548" s="13"/>
      <c r="G548" s="1"/>
    </row>
    <row r="549" spans="1:7" ht="30" x14ac:dyDescent="0.25">
      <c r="A549" s="6">
        <v>517</v>
      </c>
      <c r="B549" s="7" t="s">
        <v>1107</v>
      </c>
      <c r="C549" s="7" t="s">
        <v>1024</v>
      </c>
      <c r="D549" s="7" t="s">
        <v>1108</v>
      </c>
      <c r="E549" s="8" t="s">
        <v>1097</v>
      </c>
      <c r="F549" s="9"/>
      <c r="G549" s="1"/>
    </row>
    <row r="550" spans="1:7" ht="30" x14ac:dyDescent="0.25">
      <c r="A550" s="10">
        <v>518</v>
      </c>
      <c r="B550" s="11" t="s">
        <v>1109</v>
      </c>
      <c r="C550" s="11" t="s">
        <v>1024</v>
      </c>
      <c r="D550" s="11" t="s">
        <v>1110</v>
      </c>
      <c r="E550" s="12" t="s">
        <v>1097</v>
      </c>
      <c r="F550" s="13"/>
      <c r="G550" s="1"/>
    </row>
    <row r="551" spans="1:7" x14ac:dyDescent="0.25">
      <c r="A551" s="6">
        <v>519</v>
      </c>
      <c r="B551" s="7" t="s">
        <v>1111</v>
      </c>
      <c r="C551" s="7" t="s">
        <v>73</v>
      </c>
      <c r="D551" s="7" t="s">
        <v>1112</v>
      </c>
      <c r="E551" s="8" t="s">
        <v>1097</v>
      </c>
      <c r="F551" s="9"/>
      <c r="G551" s="1"/>
    </row>
    <row r="552" spans="1:7" ht="30" x14ac:dyDescent="0.25">
      <c r="A552" s="10">
        <v>520</v>
      </c>
      <c r="B552" s="11" t="s">
        <v>1113</v>
      </c>
      <c r="C552" s="11" t="s">
        <v>1024</v>
      </c>
      <c r="D552" s="11" t="s">
        <v>1114</v>
      </c>
      <c r="E552" s="12" t="s">
        <v>1097</v>
      </c>
      <c r="F552" s="13"/>
      <c r="G552" s="1"/>
    </row>
    <row r="553" spans="1:7" ht="30" x14ac:dyDescent="0.25">
      <c r="A553" s="6">
        <v>521</v>
      </c>
      <c r="B553" s="7" t="s">
        <v>1115</v>
      </c>
      <c r="C553" s="7" t="s">
        <v>1024</v>
      </c>
      <c r="D553" s="7" t="s">
        <v>279</v>
      </c>
      <c r="E553" s="8" t="s">
        <v>1097</v>
      </c>
      <c r="F553" s="9"/>
      <c r="G553" s="1"/>
    </row>
    <row r="554" spans="1:7" ht="30" x14ac:dyDescent="0.25">
      <c r="A554" s="10">
        <v>522</v>
      </c>
      <c r="B554" s="11" t="s">
        <v>1116</v>
      </c>
      <c r="C554" s="11" t="s">
        <v>1024</v>
      </c>
      <c r="D554" s="11" t="s">
        <v>1117</v>
      </c>
      <c r="E554" s="12" t="s">
        <v>1097</v>
      </c>
      <c r="F554" s="13"/>
      <c r="G554" s="1"/>
    </row>
    <row r="555" spans="1:7" ht="30" x14ac:dyDescent="0.25">
      <c r="A555" s="6">
        <v>523</v>
      </c>
      <c r="B555" s="7" t="s">
        <v>1118</v>
      </c>
      <c r="C555" s="7" t="s">
        <v>1024</v>
      </c>
      <c r="D555" s="7" t="s">
        <v>1119</v>
      </c>
      <c r="E555" s="8" t="s">
        <v>1120</v>
      </c>
      <c r="F555" s="9"/>
      <c r="G555" s="1"/>
    </row>
    <row r="556" spans="1:7" x14ac:dyDescent="0.25">
      <c r="A556" s="10">
        <v>524</v>
      </c>
      <c r="B556" s="11" t="s">
        <v>1121</v>
      </c>
      <c r="C556" s="11" t="s">
        <v>73</v>
      </c>
      <c r="D556" s="11" t="s">
        <v>1122</v>
      </c>
      <c r="E556" s="12" t="s">
        <v>1120</v>
      </c>
      <c r="F556" s="13"/>
      <c r="G556" s="1"/>
    </row>
    <row r="557" spans="1:7" ht="30" x14ac:dyDescent="0.25">
      <c r="A557" s="6">
        <v>525</v>
      </c>
      <c r="B557" s="7" t="s">
        <v>1123</v>
      </c>
      <c r="C557" s="7" t="s">
        <v>1041</v>
      </c>
      <c r="D557" s="7" t="s">
        <v>1124</v>
      </c>
      <c r="E557" s="8" t="s">
        <v>1120</v>
      </c>
      <c r="F557" s="9"/>
      <c r="G557" s="1"/>
    </row>
    <row r="558" spans="1:7" ht="30" x14ac:dyDescent="0.25">
      <c r="A558" s="10">
        <v>526</v>
      </c>
      <c r="B558" s="11" t="s">
        <v>1125</v>
      </c>
      <c r="C558" s="11" t="s">
        <v>1024</v>
      </c>
      <c r="D558" s="11" t="s">
        <v>1126</v>
      </c>
      <c r="E558" s="12" t="s">
        <v>1120</v>
      </c>
      <c r="F558" s="13"/>
      <c r="G558" s="1"/>
    </row>
    <row r="559" spans="1:7" x14ac:dyDescent="0.25">
      <c r="A559" s="6">
        <v>527</v>
      </c>
      <c r="B559" s="7" t="s">
        <v>1127</v>
      </c>
      <c r="C559" s="7" t="s">
        <v>73</v>
      </c>
      <c r="D559" s="7" t="s">
        <v>1128</v>
      </c>
      <c r="E559" s="8" t="s">
        <v>1120</v>
      </c>
      <c r="F559" s="9"/>
      <c r="G559" s="1"/>
    </row>
    <row r="560" spans="1:7" x14ac:dyDescent="0.25">
      <c r="A560" s="10">
        <v>528</v>
      </c>
      <c r="B560" s="11" t="s">
        <v>1129</v>
      </c>
      <c r="C560" s="11" t="s">
        <v>73</v>
      </c>
      <c r="D560" s="11" t="s">
        <v>1130</v>
      </c>
      <c r="E560" s="12" t="s">
        <v>1120</v>
      </c>
      <c r="F560" s="13"/>
      <c r="G560" s="1"/>
    </row>
    <row r="561" spans="1:7" ht="30" x14ac:dyDescent="0.25">
      <c r="A561" s="6">
        <v>529</v>
      </c>
      <c r="B561" s="7" t="s">
        <v>1131</v>
      </c>
      <c r="C561" s="7" t="s">
        <v>1041</v>
      </c>
      <c r="D561" s="7" t="s">
        <v>279</v>
      </c>
      <c r="E561" s="8" t="s">
        <v>1120</v>
      </c>
      <c r="F561" s="9"/>
      <c r="G561" s="1"/>
    </row>
    <row r="562" spans="1:7" ht="30" x14ac:dyDescent="0.25">
      <c r="A562" s="10">
        <v>530</v>
      </c>
      <c r="B562" s="11" t="s">
        <v>1132</v>
      </c>
      <c r="C562" s="11" t="s">
        <v>1024</v>
      </c>
      <c r="D562" s="11" t="s">
        <v>1133</v>
      </c>
      <c r="E562" s="12" t="s">
        <v>1120</v>
      </c>
      <c r="F562" s="13"/>
      <c r="G562" s="1"/>
    </row>
    <row r="563" spans="1:7" ht="30" x14ac:dyDescent="0.25">
      <c r="A563" s="6">
        <v>531</v>
      </c>
      <c r="B563" s="7" t="s">
        <v>1134</v>
      </c>
      <c r="C563" s="7" t="s">
        <v>1024</v>
      </c>
      <c r="D563" s="7" t="s">
        <v>1135</v>
      </c>
      <c r="E563" s="8" t="s">
        <v>1120</v>
      </c>
      <c r="F563" s="9"/>
      <c r="G563" s="1"/>
    </row>
    <row r="564" spans="1:7" ht="30" x14ac:dyDescent="0.25">
      <c r="A564" s="10">
        <v>532</v>
      </c>
      <c r="B564" s="11" t="s">
        <v>1136</v>
      </c>
      <c r="C564" s="11" t="s">
        <v>1024</v>
      </c>
      <c r="D564" s="11" t="s">
        <v>1137</v>
      </c>
      <c r="E564" s="12" t="s">
        <v>1120</v>
      </c>
      <c r="F564" s="13"/>
      <c r="G564" s="1"/>
    </row>
    <row r="565" spans="1:7" ht="30" x14ac:dyDescent="0.25">
      <c r="A565" s="6">
        <v>533</v>
      </c>
      <c r="B565" s="7" t="s">
        <v>1138</v>
      </c>
      <c r="C565" s="7" t="s">
        <v>1024</v>
      </c>
      <c r="D565" s="7" t="s">
        <v>1139</v>
      </c>
      <c r="E565" s="8" t="s">
        <v>1120</v>
      </c>
      <c r="F565" s="9"/>
      <c r="G565" s="1"/>
    </row>
    <row r="566" spans="1:7" ht="30" x14ac:dyDescent="0.25">
      <c r="A566" s="10">
        <v>534</v>
      </c>
      <c r="B566" s="11" t="s">
        <v>1140</v>
      </c>
      <c r="C566" s="11" t="s">
        <v>1024</v>
      </c>
      <c r="D566" s="11" t="s">
        <v>453</v>
      </c>
      <c r="E566" s="12" t="s">
        <v>1120</v>
      </c>
      <c r="F566" s="13"/>
      <c r="G566" s="1"/>
    </row>
    <row r="567" spans="1:7" ht="30" x14ac:dyDescent="0.25">
      <c r="A567" s="6">
        <v>535</v>
      </c>
      <c r="B567" s="7" t="s">
        <v>1141</v>
      </c>
      <c r="C567" s="7" t="s">
        <v>1024</v>
      </c>
      <c r="D567" s="7" t="s">
        <v>1142</v>
      </c>
      <c r="E567" s="8" t="s">
        <v>1120</v>
      </c>
      <c r="F567" s="9"/>
      <c r="G567" s="1"/>
    </row>
    <row r="568" spans="1:7" ht="30" x14ac:dyDescent="0.25">
      <c r="A568" s="10">
        <v>536</v>
      </c>
      <c r="B568" s="11" t="s">
        <v>1143</v>
      </c>
      <c r="C568" s="11" t="s">
        <v>1024</v>
      </c>
      <c r="D568" s="11" t="s">
        <v>1144</v>
      </c>
      <c r="E568" s="12" t="s">
        <v>1120</v>
      </c>
      <c r="F568" s="13"/>
      <c r="G568" s="1"/>
    </row>
    <row r="569" spans="1:7" ht="30" x14ac:dyDescent="0.25">
      <c r="A569" s="6">
        <v>537</v>
      </c>
      <c r="B569" s="7" t="s">
        <v>1145</v>
      </c>
      <c r="C569" s="7" t="s">
        <v>1024</v>
      </c>
      <c r="D569" s="7" t="s">
        <v>551</v>
      </c>
      <c r="E569" s="8" t="s">
        <v>1146</v>
      </c>
      <c r="F569" s="9"/>
      <c r="G569" s="1"/>
    </row>
    <row r="570" spans="1:7" ht="30" x14ac:dyDescent="0.25">
      <c r="A570" s="10">
        <v>538</v>
      </c>
      <c r="B570" s="11" t="s">
        <v>1147</v>
      </c>
      <c r="C570" s="11" t="s">
        <v>1024</v>
      </c>
      <c r="D570" s="11" t="s">
        <v>1148</v>
      </c>
      <c r="E570" s="12" t="s">
        <v>1146</v>
      </c>
      <c r="F570" s="13"/>
      <c r="G570" s="1"/>
    </row>
    <row r="571" spans="1:7" ht="30" x14ac:dyDescent="0.25">
      <c r="A571" s="6">
        <v>539</v>
      </c>
      <c r="B571" s="7" t="s">
        <v>1149</v>
      </c>
      <c r="C571" s="7" t="s">
        <v>1024</v>
      </c>
      <c r="D571" s="7" t="s">
        <v>1150</v>
      </c>
      <c r="E571" s="8" t="s">
        <v>1146</v>
      </c>
      <c r="F571" s="9"/>
      <c r="G571" s="1"/>
    </row>
    <row r="572" spans="1:7" ht="30" x14ac:dyDescent="0.25">
      <c r="A572" s="10">
        <v>540</v>
      </c>
      <c r="B572" s="11" t="s">
        <v>1151</v>
      </c>
      <c r="C572" s="11" t="s">
        <v>1024</v>
      </c>
      <c r="D572" s="11" t="s">
        <v>1152</v>
      </c>
      <c r="E572" s="12" t="s">
        <v>1146</v>
      </c>
      <c r="F572" s="13"/>
      <c r="G572" s="1"/>
    </row>
    <row r="573" spans="1:7" ht="30" x14ac:dyDescent="0.25">
      <c r="A573" s="6">
        <v>541</v>
      </c>
      <c r="B573" s="7" t="s">
        <v>1153</v>
      </c>
      <c r="C573" s="7" t="s">
        <v>73</v>
      </c>
      <c r="D573" s="7" t="s">
        <v>1154</v>
      </c>
      <c r="E573" s="8" t="s">
        <v>1146</v>
      </c>
      <c r="F573" s="9"/>
      <c r="G573" s="1"/>
    </row>
    <row r="574" spans="1:7" ht="30" x14ac:dyDescent="0.25">
      <c r="A574" s="10">
        <v>542</v>
      </c>
      <c r="B574" s="11" t="s">
        <v>1155</v>
      </c>
      <c r="C574" s="11" t="s">
        <v>1024</v>
      </c>
      <c r="D574" s="11" t="s">
        <v>1156</v>
      </c>
      <c r="E574" s="12" t="s">
        <v>1146</v>
      </c>
      <c r="F574" s="13"/>
      <c r="G574" s="1"/>
    </row>
    <row r="575" spans="1:7" ht="30" x14ac:dyDescent="0.25">
      <c r="A575" s="6">
        <v>543</v>
      </c>
      <c r="B575" s="7" t="s">
        <v>1157</v>
      </c>
      <c r="C575" s="7" t="s">
        <v>1024</v>
      </c>
      <c r="D575" s="7" t="s">
        <v>1158</v>
      </c>
      <c r="E575" s="8" t="s">
        <v>1146</v>
      </c>
      <c r="F575" s="9"/>
      <c r="G575" s="1"/>
    </row>
    <row r="576" spans="1:7" ht="30" x14ac:dyDescent="0.25">
      <c r="A576" s="10">
        <v>544</v>
      </c>
      <c r="B576" s="11" t="s">
        <v>1159</v>
      </c>
      <c r="C576" s="11" t="s">
        <v>1024</v>
      </c>
      <c r="D576" s="11" t="s">
        <v>1160</v>
      </c>
      <c r="E576" s="12" t="s">
        <v>1146</v>
      </c>
      <c r="F576" s="13"/>
      <c r="G576" s="1"/>
    </row>
    <row r="577" spans="1:7" ht="30" x14ac:dyDescent="0.25">
      <c r="A577" s="6">
        <v>545</v>
      </c>
      <c r="B577" s="7" t="s">
        <v>1161</v>
      </c>
      <c r="C577" s="7" t="s">
        <v>1024</v>
      </c>
      <c r="D577" s="7" t="s">
        <v>1162</v>
      </c>
      <c r="E577" s="8" t="s">
        <v>1146</v>
      </c>
      <c r="F577" s="9"/>
      <c r="G577" s="1"/>
    </row>
    <row r="578" spans="1:7" ht="30" x14ac:dyDescent="0.25">
      <c r="A578" s="10">
        <v>546</v>
      </c>
      <c r="B578" s="11" t="s">
        <v>1163</v>
      </c>
      <c r="C578" s="11" t="s">
        <v>1024</v>
      </c>
      <c r="D578" s="11" t="s">
        <v>1164</v>
      </c>
      <c r="E578" s="12" t="s">
        <v>1146</v>
      </c>
      <c r="F578" s="13"/>
      <c r="G578" s="1"/>
    </row>
    <row r="579" spans="1:7" ht="30" x14ac:dyDescent="0.25">
      <c r="A579" s="6">
        <v>547</v>
      </c>
      <c r="B579" s="7" t="s">
        <v>1165</v>
      </c>
      <c r="C579" s="7" t="s">
        <v>1024</v>
      </c>
      <c r="D579" s="7" t="s">
        <v>1166</v>
      </c>
      <c r="E579" s="8" t="s">
        <v>1146</v>
      </c>
      <c r="F579" s="9"/>
      <c r="G579" s="1"/>
    </row>
    <row r="580" spans="1:7" ht="30" x14ac:dyDescent="0.25">
      <c r="A580" s="10">
        <v>548</v>
      </c>
      <c r="B580" s="11" t="s">
        <v>1167</v>
      </c>
      <c r="C580" s="11" t="s">
        <v>1024</v>
      </c>
      <c r="D580" s="11" t="s">
        <v>1168</v>
      </c>
      <c r="E580" s="12" t="s">
        <v>1146</v>
      </c>
      <c r="F580" s="13"/>
      <c r="G580" s="1"/>
    </row>
    <row r="581" spans="1:7" ht="30" x14ac:dyDescent="0.25">
      <c r="A581" s="6">
        <v>549</v>
      </c>
      <c r="B581" s="7" t="s">
        <v>1169</v>
      </c>
      <c r="C581" s="7" t="s">
        <v>1024</v>
      </c>
      <c r="D581" s="7" t="s">
        <v>1170</v>
      </c>
      <c r="E581" s="8" t="s">
        <v>1146</v>
      </c>
      <c r="F581" s="9"/>
      <c r="G581" s="1"/>
    </row>
    <row r="582" spans="1:7" ht="30" x14ac:dyDescent="0.25">
      <c r="A582" s="10">
        <v>550</v>
      </c>
      <c r="B582" s="11" t="s">
        <v>1171</v>
      </c>
      <c r="C582" s="11" t="s">
        <v>1024</v>
      </c>
      <c r="D582" s="11" t="s">
        <v>1172</v>
      </c>
      <c r="E582" s="12" t="s">
        <v>1146</v>
      </c>
      <c r="F582" s="13"/>
      <c r="G582" s="1"/>
    </row>
    <row r="583" spans="1:7" ht="30" x14ac:dyDescent="0.25">
      <c r="A583" s="6">
        <v>551</v>
      </c>
      <c r="B583" s="7" t="s">
        <v>1173</v>
      </c>
      <c r="C583" s="7" t="s">
        <v>1024</v>
      </c>
      <c r="D583" s="7" t="s">
        <v>1174</v>
      </c>
      <c r="E583" s="8" t="s">
        <v>1146</v>
      </c>
      <c r="F583" s="9"/>
      <c r="G583" s="1"/>
    </row>
    <row r="584" spans="1:7" x14ac:dyDescent="0.25">
      <c r="A584" s="10">
        <v>552</v>
      </c>
      <c r="B584" s="11" t="s">
        <v>1175</v>
      </c>
      <c r="C584" s="11" t="s">
        <v>73</v>
      </c>
      <c r="D584" s="11" t="s">
        <v>1176</v>
      </c>
      <c r="E584" s="12" t="s">
        <v>1146</v>
      </c>
      <c r="F584" s="13"/>
      <c r="G584" s="1"/>
    </row>
    <row r="585" spans="1:7" ht="30" x14ac:dyDescent="0.25">
      <c r="A585" s="6">
        <v>553</v>
      </c>
      <c r="B585" s="7" t="s">
        <v>1177</v>
      </c>
      <c r="C585" s="7" t="s">
        <v>73</v>
      </c>
      <c r="D585" s="7" t="s">
        <v>1178</v>
      </c>
      <c r="E585" s="8" t="s">
        <v>1146</v>
      </c>
      <c r="F585" s="9"/>
      <c r="G585" s="1"/>
    </row>
    <row r="586" spans="1:7" ht="30" x14ac:dyDescent="0.25">
      <c r="A586" s="10">
        <v>554</v>
      </c>
      <c r="B586" s="11" t="s">
        <v>1179</v>
      </c>
      <c r="C586" s="11" t="s">
        <v>1041</v>
      </c>
      <c r="D586" s="11" t="s">
        <v>1180</v>
      </c>
      <c r="E586" s="12" t="s">
        <v>1146</v>
      </c>
      <c r="F586" s="13"/>
      <c r="G586" s="1"/>
    </row>
    <row r="587" spans="1:7" ht="30" x14ac:dyDescent="0.25">
      <c r="A587" s="6">
        <v>555</v>
      </c>
      <c r="B587" s="7" t="s">
        <v>1181</v>
      </c>
      <c r="C587" s="7" t="s">
        <v>1024</v>
      </c>
      <c r="D587" s="7" t="s">
        <v>1182</v>
      </c>
      <c r="E587" s="8" t="s">
        <v>1146</v>
      </c>
      <c r="F587" s="9"/>
      <c r="G587" s="1"/>
    </row>
    <row r="588" spans="1:7" ht="30" x14ac:dyDescent="0.25">
      <c r="A588" s="10">
        <v>556</v>
      </c>
      <c r="B588" s="11" t="s">
        <v>1183</v>
      </c>
      <c r="C588" s="11" t="s">
        <v>1024</v>
      </c>
      <c r="D588" s="11" t="s">
        <v>1184</v>
      </c>
      <c r="E588" s="12" t="s">
        <v>1146</v>
      </c>
      <c r="F588" s="13"/>
      <c r="G588" s="1"/>
    </row>
    <row r="589" spans="1:7" ht="30" x14ac:dyDescent="0.25">
      <c r="A589" s="6">
        <v>557</v>
      </c>
      <c r="B589" s="7" t="s">
        <v>1185</v>
      </c>
      <c r="C589" s="7" t="s">
        <v>1041</v>
      </c>
      <c r="D589" s="7" t="s">
        <v>830</v>
      </c>
      <c r="E589" s="8" t="s">
        <v>1146</v>
      </c>
      <c r="F589" s="9"/>
      <c r="G589" s="1"/>
    </row>
    <row r="590" spans="1:7" ht="30" x14ac:dyDescent="0.25">
      <c r="A590" s="10">
        <v>558</v>
      </c>
      <c r="B590" s="11" t="s">
        <v>1186</v>
      </c>
      <c r="C590" s="11" t="s">
        <v>1024</v>
      </c>
      <c r="D590" s="11" t="s">
        <v>1187</v>
      </c>
      <c r="E590" s="12" t="s">
        <v>1146</v>
      </c>
      <c r="F590" s="13"/>
      <c r="G590" s="1"/>
    </row>
    <row r="591" spans="1:7" x14ac:dyDescent="0.25">
      <c r="A591" s="6">
        <v>559</v>
      </c>
      <c r="B591" s="7" t="s">
        <v>1188</v>
      </c>
      <c r="C591" s="7" t="s">
        <v>73</v>
      </c>
      <c r="D591" s="7" t="s">
        <v>1189</v>
      </c>
      <c r="E591" s="8" t="s">
        <v>1146</v>
      </c>
      <c r="F591" s="9"/>
      <c r="G591" s="1"/>
    </row>
    <row r="592" spans="1:7" ht="30" x14ac:dyDescent="0.25">
      <c r="A592" s="10">
        <v>560</v>
      </c>
      <c r="B592" s="11" t="s">
        <v>1190</v>
      </c>
      <c r="C592" s="11" t="s">
        <v>1041</v>
      </c>
      <c r="D592" s="11" t="s">
        <v>1191</v>
      </c>
      <c r="E592" s="12" t="s">
        <v>1146</v>
      </c>
      <c r="F592" s="13"/>
      <c r="G592" s="1"/>
    </row>
    <row r="593" spans="1:7" ht="30" x14ac:dyDescent="0.25">
      <c r="A593" s="6">
        <v>561</v>
      </c>
      <c r="B593" s="7" t="s">
        <v>1192</v>
      </c>
      <c r="C593" s="7" t="s">
        <v>1024</v>
      </c>
      <c r="D593" s="7" t="s">
        <v>244</v>
      </c>
      <c r="E593" s="8" t="s">
        <v>1146</v>
      </c>
      <c r="F593" s="9"/>
      <c r="G593" s="1"/>
    </row>
    <row r="594" spans="1:7" ht="30" x14ac:dyDescent="0.25">
      <c r="A594" s="10">
        <v>562</v>
      </c>
      <c r="B594" s="11" t="s">
        <v>1193</v>
      </c>
      <c r="C594" s="11" t="s">
        <v>1041</v>
      </c>
      <c r="D594" s="11" t="s">
        <v>1194</v>
      </c>
      <c r="E594" s="12" t="s">
        <v>1146</v>
      </c>
      <c r="F594" s="13"/>
      <c r="G594" s="1"/>
    </row>
    <row r="595" spans="1:7" ht="30" x14ac:dyDescent="0.25">
      <c r="A595" s="6">
        <v>563</v>
      </c>
      <c r="B595" s="7" t="s">
        <v>1195</v>
      </c>
      <c r="C595" s="7" t="s">
        <v>1024</v>
      </c>
      <c r="D595" s="7" t="s">
        <v>1196</v>
      </c>
      <c r="E595" s="8" t="s">
        <v>1146</v>
      </c>
      <c r="F595" s="9"/>
      <c r="G595" s="1"/>
    </row>
    <row r="596" spans="1:7" ht="45" x14ac:dyDescent="0.25">
      <c r="A596" s="10">
        <v>564</v>
      </c>
      <c r="B596" s="11" t="s">
        <v>1197</v>
      </c>
      <c r="C596" s="11" t="s">
        <v>1081</v>
      </c>
      <c r="D596" s="11" t="s">
        <v>1198</v>
      </c>
      <c r="E596" s="12" t="s">
        <v>1146</v>
      </c>
      <c r="F596" s="13"/>
      <c r="G596" s="1"/>
    </row>
    <row r="597" spans="1:7" ht="30" x14ac:dyDescent="0.25">
      <c r="A597" s="6">
        <v>565</v>
      </c>
      <c r="B597" s="7" t="s">
        <v>1199</v>
      </c>
      <c r="C597" s="7" t="s">
        <v>1024</v>
      </c>
      <c r="D597" s="7" t="s">
        <v>1200</v>
      </c>
      <c r="E597" s="8" t="s">
        <v>1146</v>
      </c>
      <c r="F597" s="9"/>
      <c r="G597" s="1"/>
    </row>
    <row r="598" spans="1:7" ht="30" x14ac:dyDescent="0.25">
      <c r="A598" s="10">
        <v>566</v>
      </c>
      <c r="B598" s="11" t="s">
        <v>1201</v>
      </c>
      <c r="C598" s="11" t="s">
        <v>1024</v>
      </c>
      <c r="D598" s="11" t="s">
        <v>1202</v>
      </c>
      <c r="E598" s="12" t="s">
        <v>1146</v>
      </c>
      <c r="F598" s="13"/>
      <c r="G598" s="1"/>
    </row>
    <row r="599" spans="1:7" ht="30" x14ac:dyDescent="0.25">
      <c r="A599" s="6">
        <v>567</v>
      </c>
      <c r="B599" s="7" t="s">
        <v>1203</v>
      </c>
      <c r="C599" s="7" t="s">
        <v>1024</v>
      </c>
      <c r="D599" s="7" t="s">
        <v>1204</v>
      </c>
      <c r="E599" s="8" t="s">
        <v>1146</v>
      </c>
      <c r="F599" s="9"/>
      <c r="G599" s="1"/>
    </row>
    <row r="600" spans="1:7" ht="30" x14ac:dyDescent="0.25">
      <c r="A600" s="10">
        <v>568</v>
      </c>
      <c r="B600" s="11" t="s">
        <v>1205</v>
      </c>
      <c r="C600" s="11" t="s">
        <v>1024</v>
      </c>
      <c r="D600" s="11" t="s">
        <v>1043</v>
      </c>
      <c r="E600" s="12" t="s">
        <v>1146</v>
      </c>
      <c r="F600" s="13"/>
      <c r="G600" s="1"/>
    </row>
    <row r="601" spans="1:7" ht="30" x14ac:dyDescent="0.25">
      <c r="A601" s="6">
        <v>569</v>
      </c>
      <c r="B601" s="7" t="s">
        <v>1206</v>
      </c>
      <c r="C601" s="7" t="s">
        <v>1024</v>
      </c>
      <c r="D601" s="7" t="s">
        <v>1207</v>
      </c>
      <c r="E601" s="8" t="s">
        <v>1208</v>
      </c>
      <c r="F601" s="9"/>
      <c r="G601" s="1"/>
    </row>
    <row r="602" spans="1:7" ht="30" x14ac:dyDescent="0.25">
      <c r="A602" s="10">
        <v>570</v>
      </c>
      <c r="B602" s="11" t="s">
        <v>1209</v>
      </c>
      <c r="C602" s="11" t="s">
        <v>1024</v>
      </c>
      <c r="D602" s="11" t="s">
        <v>684</v>
      </c>
      <c r="E602" s="12" t="s">
        <v>1208</v>
      </c>
      <c r="F602" s="13"/>
      <c r="G602" s="1"/>
    </row>
    <row r="603" spans="1:7" ht="30" x14ac:dyDescent="0.25">
      <c r="A603" s="6">
        <v>571</v>
      </c>
      <c r="B603" s="7" t="s">
        <v>1210</v>
      </c>
      <c r="C603" s="7" t="s">
        <v>1024</v>
      </c>
      <c r="D603" s="7" t="s">
        <v>1211</v>
      </c>
      <c r="E603" s="8" t="s">
        <v>1208</v>
      </c>
      <c r="F603" s="9"/>
      <c r="G603" s="1"/>
    </row>
    <row r="604" spans="1:7" ht="30" x14ac:dyDescent="0.25">
      <c r="A604" s="47">
        <v>572</v>
      </c>
      <c r="B604" s="48" t="s">
        <v>1212</v>
      </c>
      <c r="C604" s="48" t="s">
        <v>73</v>
      </c>
      <c r="D604" s="11" t="s">
        <v>1213</v>
      </c>
      <c r="E604" s="49" t="s">
        <v>1208</v>
      </c>
      <c r="F604" s="50"/>
      <c r="G604" s="1"/>
    </row>
    <row r="605" spans="1:7" x14ac:dyDescent="0.25">
      <c r="A605" s="47"/>
      <c r="B605" s="48"/>
      <c r="C605" s="48"/>
      <c r="D605" s="11" t="s">
        <v>1214</v>
      </c>
      <c r="E605" s="49"/>
      <c r="F605" s="50"/>
      <c r="G605" s="1"/>
    </row>
    <row r="606" spans="1:7" x14ac:dyDescent="0.25">
      <c r="A606" s="47"/>
      <c r="B606" s="48"/>
      <c r="C606" s="48"/>
      <c r="D606" s="11" t="s">
        <v>181</v>
      </c>
      <c r="E606" s="49"/>
      <c r="F606" s="50"/>
      <c r="G606" s="1"/>
    </row>
    <row r="607" spans="1:7" ht="30" x14ac:dyDescent="0.25">
      <c r="A607" s="6">
        <v>573</v>
      </c>
      <c r="B607" s="7" t="s">
        <v>1215</v>
      </c>
      <c r="C607" s="7" t="s">
        <v>1024</v>
      </c>
      <c r="D607" s="7" t="s">
        <v>1216</v>
      </c>
      <c r="E607" s="8" t="s">
        <v>1208</v>
      </c>
      <c r="F607" s="9"/>
      <c r="G607" s="1"/>
    </row>
    <row r="608" spans="1:7" ht="30" x14ac:dyDescent="0.25">
      <c r="A608" s="10">
        <v>574</v>
      </c>
      <c r="B608" s="11" t="s">
        <v>1217</v>
      </c>
      <c r="C608" s="11" t="s">
        <v>1024</v>
      </c>
      <c r="D608" s="11" t="s">
        <v>1218</v>
      </c>
      <c r="E608" s="12" t="s">
        <v>1208</v>
      </c>
      <c r="F608" s="13"/>
      <c r="G608" s="1"/>
    </row>
    <row r="609" spans="1:7" ht="30" x14ac:dyDescent="0.25">
      <c r="A609" s="6">
        <v>575</v>
      </c>
      <c r="B609" s="7" t="s">
        <v>1219</v>
      </c>
      <c r="C609" s="7" t="s">
        <v>1024</v>
      </c>
      <c r="D609" s="7" t="s">
        <v>1220</v>
      </c>
      <c r="E609" s="8" t="s">
        <v>1208</v>
      </c>
      <c r="F609" s="9"/>
      <c r="G609" s="1"/>
    </row>
    <row r="610" spans="1:7" ht="30" x14ac:dyDescent="0.25">
      <c r="A610" s="10">
        <v>576</v>
      </c>
      <c r="B610" s="11" t="s">
        <v>1221</v>
      </c>
      <c r="C610" s="11" t="s">
        <v>1024</v>
      </c>
      <c r="D610" s="11" t="s">
        <v>1222</v>
      </c>
      <c r="E610" s="12" t="s">
        <v>1208</v>
      </c>
      <c r="F610" s="13"/>
      <c r="G610" s="1"/>
    </row>
    <row r="611" spans="1:7" ht="30" x14ac:dyDescent="0.25">
      <c r="A611" s="6">
        <v>577</v>
      </c>
      <c r="B611" s="7" t="s">
        <v>1215</v>
      </c>
      <c r="C611" s="7" t="s">
        <v>1024</v>
      </c>
      <c r="D611" s="7" t="s">
        <v>1223</v>
      </c>
      <c r="E611" s="8" t="s">
        <v>1208</v>
      </c>
      <c r="F611" s="9"/>
      <c r="G611" s="1"/>
    </row>
    <row r="612" spans="1:7" ht="30" x14ac:dyDescent="0.25">
      <c r="A612" s="10">
        <v>578</v>
      </c>
      <c r="B612" s="11" t="s">
        <v>1224</v>
      </c>
      <c r="C612" s="11" t="s">
        <v>1041</v>
      </c>
      <c r="D612" s="11" t="s">
        <v>1225</v>
      </c>
      <c r="E612" s="12" t="s">
        <v>1208</v>
      </c>
      <c r="F612" s="13"/>
      <c r="G612" s="1"/>
    </row>
    <row r="613" spans="1:7" ht="30" x14ac:dyDescent="0.25">
      <c r="A613" s="6">
        <v>579</v>
      </c>
      <c r="B613" s="7" t="s">
        <v>1226</v>
      </c>
      <c r="C613" s="7" t="s">
        <v>1024</v>
      </c>
      <c r="D613" s="7" t="s">
        <v>1227</v>
      </c>
      <c r="E613" s="8" t="s">
        <v>1208</v>
      </c>
      <c r="F613" s="9"/>
      <c r="G613" s="1"/>
    </row>
    <row r="614" spans="1:7" ht="30" x14ac:dyDescent="0.25">
      <c r="A614" s="10">
        <v>580</v>
      </c>
      <c r="B614" s="11" t="s">
        <v>1228</v>
      </c>
      <c r="C614" s="11" t="s">
        <v>73</v>
      </c>
      <c r="D614" s="11" t="s">
        <v>1229</v>
      </c>
      <c r="E614" s="12" t="s">
        <v>1208</v>
      </c>
      <c r="F614" s="13"/>
      <c r="G614" s="1"/>
    </row>
    <row r="615" spans="1:7" ht="30" x14ac:dyDescent="0.25">
      <c r="A615" s="6">
        <v>581</v>
      </c>
      <c r="B615" s="7" t="s">
        <v>1230</v>
      </c>
      <c r="C615" s="7" t="s">
        <v>1041</v>
      </c>
      <c r="D615" s="7" t="s">
        <v>1231</v>
      </c>
      <c r="E615" s="8" t="s">
        <v>1208</v>
      </c>
      <c r="F615" s="9"/>
      <c r="G615" s="1"/>
    </row>
    <row r="616" spans="1:7" ht="30" x14ac:dyDescent="0.25">
      <c r="A616" s="10">
        <v>582</v>
      </c>
      <c r="B616" s="11" t="s">
        <v>1232</v>
      </c>
      <c r="C616" s="11" t="s">
        <v>1024</v>
      </c>
      <c r="D616" s="11" t="s">
        <v>1233</v>
      </c>
      <c r="E616" s="12" t="s">
        <v>1208</v>
      </c>
      <c r="F616" s="13"/>
      <c r="G616" s="1"/>
    </row>
    <row r="617" spans="1:7" ht="30" x14ac:dyDescent="0.25">
      <c r="A617" s="6">
        <v>583</v>
      </c>
      <c r="B617" s="7" t="s">
        <v>1234</v>
      </c>
      <c r="C617" s="7" t="s">
        <v>1041</v>
      </c>
      <c r="D617" s="7" t="s">
        <v>1235</v>
      </c>
      <c r="E617" s="8" t="s">
        <v>1208</v>
      </c>
      <c r="F617" s="9"/>
      <c r="G617" s="1"/>
    </row>
    <row r="618" spans="1:7" ht="30" x14ac:dyDescent="0.25">
      <c r="A618" s="10">
        <v>584</v>
      </c>
      <c r="B618" s="11" t="s">
        <v>1236</v>
      </c>
      <c r="C618" s="11" t="s">
        <v>1024</v>
      </c>
      <c r="D618" s="11" t="s">
        <v>1237</v>
      </c>
      <c r="E618" s="12" t="s">
        <v>1208</v>
      </c>
      <c r="F618" s="13"/>
      <c r="G618" s="1"/>
    </row>
    <row r="619" spans="1:7" ht="30" x14ac:dyDescent="0.25">
      <c r="A619" s="6">
        <v>585</v>
      </c>
      <c r="B619" s="7" t="s">
        <v>1238</v>
      </c>
      <c r="C619" s="7" t="s">
        <v>1041</v>
      </c>
      <c r="D619" s="7" t="s">
        <v>1239</v>
      </c>
      <c r="E619" s="8" t="s">
        <v>1208</v>
      </c>
      <c r="F619" s="9"/>
      <c r="G619" s="1"/>
    </row>
    <row r="620" spans="1:7" ht="30" x14ac:dyDescent="0.25">
      <c r="A620" s="10">
        <v>586</v>
      </c>
      <c r="B620" s="11" t="s">
        <v>1240</v>
      </c>
      <c r="C620" s="11" t="s">
        <v>1024</v>
      </c>
      <c r="D620" s="11" t="s">
        <v>1241</v>
      </c>
      <c r="E620" s="12" t="s">
        <v>1208</v>
      </c>
      <c r="F620" s="13"/>
      <c r="G620" s="1"/>
    </row>
    <row r="621" spans="1:7" ht="30" x14ac:dyDescent="0.25">
      <c r="A621" s="6">
        <v>587</v>
      </c>
      <c r="B621" s="7" t="s">
        <v>1242</v>
      </c>
      <c r="C621" s="7" t="s">
        <v>1041</v>
      </c>
      <c r="D621" s="7" t="s">
        <v>941</v>
      </c>
      <c r="E621" s="8" t="s">
        <v>1208</v>
      </c>
      <c r="F621" s="9"/>
      <c r="G621" s="1"/>
    </row>
    <row r="622" spans="1:7" ht="30" x14ac:dyDescent="0.25">
      <c r="A622" s="10">
        <v>588</v>
      </c>
      <c r="B622" s="11" t="s">
        <v>1243</v>
      </c>
      <c r="C622" s="11" t="s">
        <v>1024</v>
      </c>
      <c r="D622" s="11" t="s">
        <v>1244</v>
      </c>
      <c r="E622" s="12" t="s">
        <v>1208</v>
      </c>
      <c r="F622" s="13"/>
      <c r="G622" s="1"/>
    </row>
    <row r="623" spans="1:7" ht="30" x14ac:dyDescent="0.25">
      <c r="A623" s="6">
        <v>589</v>
      </c>
      <c r="B623" s="7" t="s">
        <v>1245</v>
      </c>
      <c r="C623" s="7" t="s">
        <v>1024</v>
      </c>
      <c r="D623" s="7" t="s">
        <v>1246</v>
      </c>
      <c r="E623" s="8" t="s">
        <v>1208</v>
      </c>
      <c r="F623" s="9"/>
      <c r="G623" s="1"/>
    </row>
    <row r="624" spans="1:7" ht="30" x14ac:dyDescent="0.25">
      <c r="A624" s="10">
        <v>590</v>
      </c>
      <c r="B624" s="11" t="s">
        <v>1247</v>
      </c>
      <c r="C624" s="11" t="s">
        <v>1041</v>
      </c>
      <c r="D624" s="11" t="s">
        <v>1248</v>
      </c>
      <c r="E624" s="12" t="s">
        <v>1208</v>
      </c>
      <c r="F624" s="13"/>
      <c r="G624" s="1"/>
    </row>
    <row r="625" spans="1:7" ht="30" x14ac:dyDescent="0.25">
      <c r="A625" s="6">
        <v>591</v>
      </c>
      <c r="B625" s="7" t="s">
        <v>1249</v>
      </c>
      <c r="C625" s="7" t="s">
        <v>1041</v>
      </c>
      <c r="D625" s="7" t="s">
        <v>1250</v>
      </c>
      <c r="E625" s="8" t="s">
        <v>1208</v>
      </c>
      <c r="F625" s="9"/>
      <c r="G625" s="1"/>
    </row>
    <row r="626" spans="1:7" ht="30" x14ac:dyDescent="0.25">
      <c r="A626" s="10">
        <v>592</v>
      </c>
      <c r="B626" s="11" t="s">
        <v>1251</v>
      </c>
      <c r="C626" s="11" t="s">
        <v>1024</v>
      </c>
      <c r="D626" s="11" t="s">
        <v>189</v>
      </c>
      <c r="E626" s="12" t="s">
        <v>1208</v>
      </c>
      <c r="F626" s="13"/>
      <c r="G626" s="1"/>
    </row>
    <row r="627" spans="1:7" ht="30" x14ac:dyDescent="0.25">
      <c r="A627" s="6">
        <v>593</v>
      </c>
      <c r="B627" s="7" t="s">
        <v>1252</v>
      </c>
      <c r="C627" s="7" t="s">
        <v>1024</v>
      </c>
      <c r="D627" s="7" t="s">
        <v>1253</v>
      </c>
      <c r="E627" s="8" t="s">
        <v>1208</v>
      </c>
      <c r="F627" s="9"/>
      <c r="G627" s="1"/>
    </row>
    <row r="628" spans="1:7" ht="30" x14ac:dyDescent="0.25">
      <c r="A628" s="10">
        <v>594</v>
      </c>
      <c r="B628" s="11" t="s">
        <v>1254</v>
      </c>
      <c r="C628" s="11" t="s">
        <v>1024</v>
      </c>
      <c r="D628" s="11" t="s">
        <v>1250</v>
      </c>
      <c r="E628" s="12" t="s">
        <v>1208</v>
      </c>
      <c r="F628" s="13"/>
      <c r="G628" s="1"/>
    </row>
    <row r="629" spans="1:7" ht="30" x14ac:dyDescent="0.25">
      <c r="A629" s="6">
        <v>595</v>
      </c>
      <c r="B629" s="7" t="s">
        <v>1255</v>
      </c>
      <c r="C629" s="7" t="s">
        <v>1024</v>
      </c>
      <c r="D629" s="7" t="s">
        <v>1256</v>
      </c>
      <c r="E629" s="8" t="s">
        <v>1208</v>
      </c>
      <c r="F629" s="9"/>
      <c r="G629" s="1"/>
    </row>
    <row r="630" spans="1:7" ht="30" x14ac:dyDescent="0.25">
      <c r="A630" s="10">
        <v>596</v>
      </c>
      <c r="B630" s="11" t="s">
        <v>1257</v>
      </c>
      <c r="C630" s="11" t="s">
        <v>1024</v>
      </c>
      <c r="D630" s="11" t="s">
        <v>1258</v>
      </c>
      <c r="E630" s="12" t="s">
        <v>1208</v>
      </c>
      <c r="F630" s="13"/>
      <c r="G630" s="1"/>
    </row>
    <row r="631" spans="1:7" x14ac:dyDescent="0.25">
      <c r="A631" s="6">
        <v>597</v>
      </c>
      <c r="B631" s="7" t="s">
        <v>1259</v>
      </c>
      <c r="C631" s="7" t="s">
        <v>73</v>
      </c>
      <c r="D631" s="7" t="s">
        <v>1260</v>
      </c>
      <c r="E631" s="8" t="s">
        <v>1261</v>
      </c>
      <c r="F631" s="9"/>
      <c r="G631" s="1"/>
    </row>
    <row r="632" spans="1:7" ht="30" x14ac:dyDescent="0.25">
      <c r="A632" s="10">
        <v>598</v>
      </c>
      <c r="B632" s="11" t="s">
        <v>1262</v>
      </c>
      <c r="C632" s="11" t="s">
        <v>1041</v>
      </c>
      <c r="D632" s="11" t="s">
        <v>1263</v>
      </c>
      <c r="E632" s="12" t="s">
        <v>1261</v>
      </c>
      <c r="F632" s="13"/>
      <c r="G632" s="1"/>
    </row>
    <row r="633" spans="1:7" ht="30" x14ac:dyDescent="0.25">
      <c r="A633" s="6">
        <v>599</v>
      </c>
      <c r="B633" s="7" t="s">
        <v>1264</v>
      </c>
      <c r="C633" s="7" t="s">
        <v>1024</v>
      </c>
      <c r="D633" s="7" t="s">
        <v>1265</v>
      </c>
      <c r="E633" s="8" t="s">
        <v>1261</v>
      </c>
      <c r="F633" s="9"/>
      <c r="G633" s="1"/>
    </row>
    <row r="634" spans="1:7" ht="30" x14ac:dyDescent="0.25">
      <c r="A634" s="10">
        <v>600</v>
      </c>
      <c r="B634" s="11" t="s">
        <v>1266</v>
      </c>
      <c r="C634" s="11" t="s">
        <v>73</v>
      </c>
      <c r="D634" s="11" t="s">
        <v>1267</v>
      </c>
      <c r="E634" s="12" t="s">
        <v>1261</v>
      </c>
      <c r="F634" s="13"/>
      <c r="G634" s="1"/>
    </row>
    <row r="635" spans="1:7" ht="30" x14ac:dyDescent="0.25">
      <c r="A635" s="6">
        <v>601</v>
      </c>
      <c r="B635" s="7" t="s">
        <v>1268</v>
      </c>
      <c r="C635" s="7" t="s">
        <v>1024</v>
      </c>
      <c r="D635" s="7" t="s">
        <v>1269</v>
      </c>
      <c r="E635" s="8" t="s">
        <v>1261</v>
      </c>
      <c r="F635" s="9"/>
      <c r="G635" s="1"/>
    </row>
    <row r="636" spans="1:7" ht="30" x14ac:dyDescent="0.25">
      <c r="A636" s="10">
        <v>602</v>
      </c>
      <c r="B636" s="11" t="s">
        <v>1270</v>
      </c>
      <c r="C636" s="11" t="s">
        <v>1041</v>
      </c>
      <c r="D636" s="11" t="s">
        <v>836</v>
      </c>
      <c r="E636" s="12" t="s">
        <v>1261</v>
      </c>
      <c r="F636" s="13"/>
      <c r="G636" s="1"/>
    </row>
    <row r="637" spans="1:7" ht="30" x14ac:dyDescent="0.25">
      <c r="A637" s="6">
        <v>603</v>
      </c>
      <c r="B637" s="7" t="s">
        <v>1271</v>
      </c>
      <c r="C637" s="7" t="s">
        <v>73</v>
      </c>
      <c r="D637" s="7" t="s">
        <v>1272</v>
      </c>
      <c r="E637" s="8" t="s">
        <v>1261</v>
      </c>
      <c r="F637" s="9"/>
      <c r="G637" s="1"/>
    </row>
    <row r="638" spans="1:7" ht="30" x14ac:dyDescent="0.25">
      <c r="A638" s="10">
        <v>604</v>
      </c>
      <c r="B638" s="11" t="s">
        <v>1273</v>
      </c>
      <c r="C638" s="11" t="s">
        <v>1024</v>
      </c>
      <c r="D638" s="11" t="s">
        <v>1274</v>
      </c>
      <c r="E638" s="12" t="s">
        <v>1261</v>
      </c>
      <c r="F638" s="13"/>
      <c r="G638" s="1"/>
    </row>
    <row r="639" spans="1:7" ht="30" x14ac:dyDescent="0.25">
      <c r="A639" s="6">
        <v>605</v>
      </c>
      <c r="B639" s="7" t="s">
        <v>1275</v>
      </c>
      <c r="C639" s="7" t="s">
        <v>1041</v>
      </c>
      <c r="D639" s="7" t="s">
        <v>1276</v>
      </c>
      <c r="E639" s="8" t="s">
        <v>1261</v>
      </c>
      <c r="F639" s="9"/>
      <c r="G639" s="1"/>
    </row>
    <row r="640" spans="1:7" ht="30" x14ac:dyDescent="0.25">
      <c r="A640" s="10">
        <v>606</v>
      </c>
      <c r="B640" s="11" t="s">
        <v>1277</v>
      </c>
      <c r="C640" s="11" t="s">
        <v>1041</v>
      </c>
      <c r="D640" s="11" t="s">
        <v>1276</v>
      </c>
      <c r="E640" s="12" t="s">
        <v>1261</v>
      </c>
      <c r="F640" s="13"/>
      <c r="G640" s="1"/>
    </row>
    <row r="641" spans="1:7" ht="30" x14ac:dyDescent="0.25">
      <c r="A641" s="6">
        <v>607</v>
      </c>
      <c r="B641" s="7" t="s">
        <v>1268</v>
      </c>
      <c r="C641" s="7" t="s">
        <v>1024</v>
      </c>
      <c r="D641" s="7" t="s">
        <v>1278</v>
      </c>
      <c r="E641" s="8" t="s">
        <v>1261</v>
      </c>
      <c r="F641" s="9"/>
      <c r="G641" s="1"/>
    </row>
    <row r="642" spans="1:7" ht="30" x14ac:dyDescent="0.25">
      <c r="A642" s="10">
        <v>608</v>
      </c>
      <c r="B642" s="11" t="s">
        <v>1275</v>
      </c>
      <c r="C642" s="11" t="s">
        <v>1041</v>
      </c>
      <c r="D642" s="11" t="s">
        <v>1279</v>
      </c>
      <c r="E642" s="12" t="s">
        <v>1261</v>
      </c>
      <c r="F642" s="13"/>
      <c r="G642" s="1"/>
    </row>
    <row r="643" spans="1:7" ht="30" x14ac:dyDescent="0.25">
      <c r="A643" s="6">
        <v>609</v>
      </c>
      <c r="B643" s="7" t="s">
        <v>1280</v>
      </c>
      <c r="C643" s="7" t="s">
        <v>1024</v>
      </c>
      <c r="D643" s="7" t="s">
        <v>50</v>
      </c>
      <c r="E643" s="8" t="s">
        <v>1261</v>
      </c>
      <c r="F643" s="9"/>
      <c r="G643" s="1"/>
    </row>
    <row r="644" spans="1:7" ht="30" x14ac:dyDescent="0.25">
      <c r="A644" s="10">
        <v>610</v>
      </c>
      <c r="B644" s="11" t="s">
        <v>1281</v>
      </c>
      <c r="C644" s="11" t="s">
        <v>1024</v>
      </c>
      <c r="D644" s="11" t="s">
        <v>1282</v>
      </c>
      <c r="E644" s="12" t="s">
        <v>1261</v>
      </c>
      <c r="F644" s="13"/>
      <c r="G644" s="1"/>
    </row>
    <row r="645" spans="1:7" ht="30" x14ac:dyDescent="0.25">
      <c r="A645" s="6">
        <v>611</v>
      </c>
      <c r="B645" s="7" t="s">
        <v>1283</v>
      </c>
      <c r="C645" s="7" t="s">
        <v>1024</v>
      </c>
      <c r="D645" s="7" t="s">
        <v>1043</v>
      </c>
      <c r="E645" s="8" t="s">
        <v>1261</v>
      </c>
      <c r="F645" s="9"/>
      <c r="G645" s="1"/>
    </row>
    <row r="646" spans="1:7" ht="30" x14ac:dyDescent="0.25">
      <c r="A646" s="10">
        <v>612</v>
      </c>
      <c r="B646" s="11" t="s">
        <v>1284</v>
      </c>
      <c r="C646" s="11" t="s">
        <v>1041</v>
      </c>
      <c r="D646" s="11" t="s">
        <v>1285</v>
      </c>
      <c r="E646" s="12" t="s">
        <v>1261</v>
      </c>
      <c r="F646" s="13"/>
      <c r="G646" s="1"/>
    </row>
    <row r="647" spans="1:7" ht="30" x14ac:dyDescent="0.25">
      <c r="A647" s="6">
        <v>613</v>
      </c>
      <c r="B647" s="7" t="s">
        <v>1286</v>
      </c>
      <c r="C647" s="7" t="s">
        <v>1024</v>
      </c>
      <c r="D647" s="7" t="s">
        <v>1225</v>
      </c>
      <c r="E647" s="8" t="s">
        <v>1261</v>
      </c>
      <c r="F647" s="9"/>
      <c r="G647" s="1"/>
    </row>
    <row r="648" spans="1:7" ht="30" x14ac:dyDescent="0.25">
      <c r="A648" s="10">
        <v>614</v>
      </c>
      <c r="B648" s="11" t="s">
        <v>1287</v>
      </c>
      <c r="C648" s="11" t="s">
        <v>1024</v>
      </c>
      <c r="D648" s="11" t="s">
        <v>1288</v>
      </c>
      <c r="E648" s="12" t="s">
        <v>1261</v>
      </c>
      <c r="F648" s="13"/>
      <c r="G648" s="1"/>
    </row>
    <row r="649" spans="1:7" ht="30" x14ac:dyDescent="0.25">
      <c r="A649" s="6">
        <v>615</v>
      </c>
      <c r="B649" s="7" t="s">
        <v>1289</v>
      </c>
      <c r="C649" s="7" t="s">
        <v>1041</v>
      </c>
      <c r="D649" s="7" t="s">
        <v>1290</v>
      </c>
      <c r="E649" s="8" t="s">
        <v>1261</v>
      </c>
      <c r="F649" s="9"/>
      <c r="G649" s="1"/>
    </row>
    <row r="650" spans="1:7" ht="30" x14ac:dyDescent="0.25">
      <c r="A650" s="10">
        <v>616</v>
      </c>
      <c r="B650" s="11" t="s">
        <v>1291</v>
      </c>
      <c r="C650" s="11" t="s">
        <v>73</v>
      </c>
      <c r="D650" s="11" t="s">
        <v>1292</v>
      </c>
      <c r="E650" s="12" t="s">
        <v>1261</v>
      </c>
      <c r="F650" s="13"/>
      <c r="G650" s="1"/>
    </row>
    <row r="651" spans="1:7" ht="30" x14ac:dyDescent="0.25">
      <c r="A651" s="6">
        <v>617</v>
      </c>
      <c r="B651" s="7" t="s">
        <v>1293</v>
      </c>
      <c r="C651" s="7" t="s">
        <v>1024</v>
      </c>
      <c r="D651" s="7" t="s">
        <v>1294</v>
      </c>
      <c r="E651" s="8" t="s">
        <v>1261</v>
      </c>
      <c r="F651" s="9"/>
      <c r="G651" s="1"/>
    </row>
    <row r="652" spans="1:7" ht="30" x14ac:dyDescent="0.25">
      <c r="A652" s="10">
        <v>618</v>
      </c>
      <c r="B652" s="11" t="s">
        <v>1295</v>
      </c>
      <c r="C652" s="11" t="s">
        <v>1024</v>
      </c>
      <c r="D652" s="11" t="s">
        <v>1276</v>
      </c>
      <c r="E652" s="12" t="s">
        <v>1261</v>
      </c>
      <c r="F652" s="13"/>
      <c r="G652" s="1"/>
    </row>
    <row r="653" spans="1:7" ht="30" x14ac:dyDescent="0.25">
      <c r="A653" s="6">
        <v>619</v>
      </c>
      <c r="B653" s="7" t="s">
        <v>1296</v>
      </c>
      <c r="C653" s="7" t="s">
        <v>1024</v>
      </c>
      <c r="D653" s="7" t="s">
        <v>1297</v>
      </c>
      <c r="E653" s="8" t="s">
        <v>1261</v>
      </c>
      <c r="F653" s="9"/>
      <c r="G653" s="1"/>
    </row>
    <row r="654" spans="1:7" ht="30" x14ac:dyDescent="0.25">
      <c r="A654" s="10">
        <v>620</v>
      </c>
      <c r="B654" s="11" t="s">
        <v>1298</v>
      </c>
      <c r="C654" s="11" t="s">
        <v>1041</v>
      </c>
      <c r="D654" s="11" t="s">
        <v>1263</v>
      </c>
      <c r="E654" s="12" t="s">
        <v>1261</v>
      </c>
      <c r="F654" s="13"/>
      <c r="G654" s="1"/>
    </row>
    <row r="655" spans="1:7" ht="30" x14ac:dyDescent="0.25">
      <c r="A655" s="6">
        <v>621</v>
      </c>
      <c r="B655" s="7" t="s">
        <v>1299</v>
      </c>
      <c r="C655" s="7" t="s">
        <v>1024</v>
      </c>
      <c r="D655" s="7" t="s">
        <v>1300</v>
      </c>
      <c r="E655" s="8" t="s">
        <v>1261</v>
      </c>
      <c r="F655" s="9"/>
      <c r="G655" s="1"/>
    </row>
    <row r="656" spans="1:7" ht="30" x14ac:dyDescent="0.25">
      <c r="A656" s="10">
        <v>622</v>
      </c>
      <c r="B656" s="11" t="s">
        <v>1301</v>
      </c>
      <c r="C656" s="11" t="s">
        <v>1024</v>
      </c>
      <c r="D656" s="11" t="s">
        <v>1302</v>
      </c>
      <c r="E656" s="12" t="s">
        <v>1261</v>
      </c>
      <c r="F656" s="13"/>
      <c r="G656" s="1"/>
    </row>
    <row r="657" spans="1:7" ht="30" x14ac:dyDescent="0.25">
      <c r="A657" s="6">
        <v>623</v>
      </c>
      <c r="B657" s="7" t="s">
        <v>1303</v>
      </c>
      <c r="C657" s="7" t="s">
        <v>1024</v>
      </c>
      <c r="D657" s="7" t="s">
        <v>1304</v>
      </c>
      <c r="E657" s="8" t="s">
        <v>1261</v>
      </c>
      <c r="F657" s="9"/>
      <c r="G657" s="1"/>
    </row>
    <row r="658" spans="1:7" ht="30" x14ac:dyDescent="0.25">
      <c r="A658" s="10">
        <v>624</v>
      </c>
      <c r="B658" s="11" t="s">
        <v>1273</v>
      </c>
      <c r="C658" s="11" t="s">
        <v>1024</v>
      </c>
      <c r="D658" s="11" t="s">
        <v>1305</v>
      </c>
      <c r="E658" s="12" t="s">
        <v>1261</v>
      </c>
      <c r="F658" s="13"/>
      <c r="G658" s="1"/>
    </row>
    <row r="659" spans="1:7" ht="30" x14ac:dyDescent="0.25">
      <c r="A659" s="6">
        <v>625</v>
      </c>
      <c r="B659" s="7" t="s">
        <v>1306</v>
      </c>
      <c r="C659" s="7" t="s">
        <v>1024</v>
      </c>
      <c r="D659" s="7" t="s">
        <v>1307</v>
      </c>
      <c r="E659" s="8" t="s">
        <v>1261</v>
      </c>
      <c r="F659" s="9"/>
      <c r="G659" s="1"/>
    </row>
    <row r="660" spans="1:7" ht="30" x14ac:dyDescent="0.25">
      <c r="A660" s="10">
        <v>626</v>
      </c>
      <c r="B660" s="11" t="s">
        <v>1308</v>
      </c>
      <c r="C660" s="11" t="s">
        <v>1024</v>
      </c>
      <c r="D660" s="11" t="s">
        <v>1309</v>
      </c>
      <c r="E660" s="12" t="s">
        <v>1310</v>
      </c>
      <c r="F660" s="13"/>
      <c r="G660" s="1"/>
    </row>
    <row r="661" spans="1:7" x14ac:dyDescent="0.25">
      <c r="A661" s="6">
        <v>627</v>
      </c>
      <c r="B661" s="7" t="s">
        <v>1311</v>
      </c>
      <c r="C661" s="7" t="s">
        <v>73</v>
      </c>
      <c r="D661" s="7" t="s">
        <v>1312</v>
      </c>
      <c r="E661" s="8" t="s">
        <v>1310</v>
      </c>
      <c r="F661" s="9"/>
      <c r="G661" s="1"/>
    </row>
    <row r="662" spans="1:7" ht="30" x14ac:dyDescent="0.25">
      <c r="A662" s="10">
        <v>628</v>
      </c>
      <c r="B662" s="11" t="s">
        <v>1313</v>
      </c>
      <c r="C662" s="11" t="s">
        <v>73</v>
      </c>
      <c r="D662" s="11" t="s">
        <v>1314</v>
      </c>
      <c r="E662" s="12" t="s">
        <v>1310</v>
      </c>
      <c r="F662" s="13"/>
      <c r="G662" s="1"/>
    </row>
    <row r="663" spans="1:7" ht="30" x14ac:dyDescent="0.25">
      <c r="A663" s="6">
        <v>629</v>
      </c>
      <c r="B663" s="7" t="s">
        <v>1315</v>
      </c>
      <c r="C663" s="7" t="s">
        <v>1041</v>
      </c>
      <c r="D663" s="7" t="s">
        <v>866</v>
      </c>
      <c r="E663" s="8" t="s">
        <v>1310</v>
      </c>
      <c r="F663" s="9"/>
      <c r="G663" s="1"/>
    </row>
    <row r="664" spans="1:7" ht="30" x14ac:dyDescent="0.25">
      <c r="A664" s="10">
        <v>630</v>
      </c>
      <c r="B664" s="11" t="s">
        <v>1313</v>
      </c>
      <c r="C664" s="11" t="s">
        <v>73</v>
      </c>
      <c r="D664" s="11" t="s">
        <v>1314</v>
      </c>
      <c r="E664" s="12" t="s">
        <v>1310</v>
      </c>
      <c r="F664" s="13"/>
      <c r="G664" s="1"/>
    </row>
    <row r="665" spans="1:7" x14ac:dyDescent="0.25">
      <c r="A665" s="6">
        <v>631</v>
      </c>
      <c r="B665" s="7" t="s">
        <v>1316</v>
      </c>
      <c r="C665" s="7" t="s">
        <v>73</v>
      </c>
      <c r="D665" s="7" t="s">
        <v>1317</v>
      </c>
      <c r="E665" s="8" t="s">
        <v>1310</v>
      </c>
      <c r="F665" s="9"/>
      <c r="G665" s="1"/>
    </row>
    <row r="666" spans="1:7" ht="30" x14ac:dyDescent="0.25">
      <c r="A666" s="10">
        <v>632</v>
      </c>
      <c r="B666" s="11" t="s">
        <v>1318</v>
      </c>
      <c r="C666" s="11" t="s">
        <v>1024</v>
      </c>
      <c r="D666" s="11" t="s">
        <v>1319</v>
      </c>
      <c r="E666" s="12" t="s">
        <v>1310</v>
      </c>
      <c r="F666" s="13"/>
      <c r="G666" s="1"/>
    </row>
    <row r="667" spans="1:7" ht="30" x14ac:dyDescent="0.25">
      <c r="A667" s="6">
        <v>633</v>
      </c>
      <c r="B667" s="7" t="s">
        <v>1320</v>
      </c>
      <c r="C667" s="7" t="s">
        <v>1024</v>
      </c>
      <c r="D667" s="7" t="s">
        <v>448</v>
      </c>
      <c r="E667" s="8" t="s">
        <v>1310</v>
      </c>
      <c r="F667" s="9"/>
      <c r="G667" s="1"/>
    </row>
    <row r="668" spans="1:7" ht="30" x14ac:dyDescent="0.25">
      <c r="A668" s="10">
        <v>634</v>
      </c>
      <c r="B668" s="11" t="s">
        <v>1321</v>
      </c>
      <c r="C668" s="11" t="s">
        <v>1024</v>
      </c>
      <c r="D668" s="11" t="s">
        <v>189</v>
      </c>
      <c r="E668" s="12" t="s">
        <v>1310</v>
      </c>
      <c r="F668" s="13"/>
      <c r="G668" s="1"/>
    </row>
    <row r="669" spans="1:7" ht="30" x14ac:dyDescent="0.25">
      <c r="A669" s="6">
        <v>635</v>
      </c>
      <c r="B669" s="7" t="s">
        <v>1322</v>
      </c>
      <c r="C669" s="7" t="s">
        <v>1041</v>
      </c>
      <c r="D669" s="7" t="s">
        <v>1323</v>
      </c>
      <c r="E669" s="8" t="s">
        <v>1310</v>
      </c>
      <c r="F669" s="9"/>
      <c r="G669" s="1"/>
    </row>
    <row r="670" spans="1:7" ht="30" x14ac:dyDescent="0.25">
      <c r="A670" s="10">
        <v>636</v>
      </c>
      <c r="B670" s="11" t="s">
        <v>1324</v>
      </c>
      <c r="C670" s="11" t="s">
        <v>1024</v>
      </c>
      <c r="D670" s="11" t="s">
        <v>1325</v>
      </c>
      <c r="E670" s="12" t="s">
        <v>1310</v>
      </c>
      <c r="F670" s="13"/>
      <c r="G670" s="1"/>
    </row>
    <row r="671" spans="1:7" ht="30" x14ac:dyDescent="0.25">
      <c r="A671" s="6">
        <v>637</v>
      </c>
      <c r="B671" s="7" t="s">
        <v>1326</v>
      </c>
      <c r="C671" s="7" t="s">
        <v>1041</v>
      </c>
      <c r="D671" s="7" t="s">
        <v>1327</v>
      </c>
      <c r="E671" s="8" t="s">
        <v>1310</v>
      </c>
      <c r="F671" s="9"/>
      <c r="G671" s="1"/>
    </row>
    <row r="672" spans="1:7" ht="30" x14ac:dyDescent="0.25">
      <c r="A672" s="10">
        <v>638</v>
      </c>
      <c r="B672" s="11" t="s">
        <v>1328</v>
      </c>
      <c r="C672" s="11" t="s">
        <v>1041</v>
      </c>
      <c r="D672" s="11" t="s">
        <v>1329</v>
      </c>
      <c r="E672" s="12" t="s">
        <v>1310</v>
      </c>
      <c r="F672" s="13"/>
      <c r="G672" s="1"/>
    </row>
    <row r="673" spans="1:7" x14ac:dyDescent="0.25">
      <c r="A673" s="6">
        <v>639</v>
      </c>
      <c r="B673" s="7" t="s">
        <v>1330</v>
      </c>
      <c r="C673" s="7" t="s">
        <v>73</v>
      </c>
      <c r="D673" s="7" t="s">
        <v>1331</v>
      </c>
      <c r="E673" s="8" t="s">
        <v>1310</v>
      </c>
      <c r="F673" s="9"/>
      <c r="G673" s="1"/>
    </row>
    <row r="674" spans="1:7" ht="30" x14ac:dyDescent="0.25">
      <c r="A674" s="10">
        <v>640</v>
      </c>
      <c r="B674" s="11" t="s">
        <v>1332</v>
      </c>
      <c r="C674" s="11" t="s">
        <v>1041</v>
      </c>
      <c r="D674" s="11" t="s">
        <v>1333</v>
      </c>
      <c r="E674" s="12" t="s">
        <v>1310</v>
      </c>
      <c r="F674" s="13"/>
      <c r="G674" s="1"/>
    </row>
    <row r="675" spans="1:7" ht="30" x14ac:dyDescent="0.25">
      <c r="A675" s="6">
        <v>641</v>
      </c>
      <c r="B675" s="7" t="s">
        <v>1334</v>
      </c>
      <c r="C675" s="7" t="s">
        <v>1024</v>
      </c>
      <c r="D675" s="7" t="s">
        <v>1335</v>
      </c>
      <c r="E675" s="8" t="s">
        <v>1310</v>
      </c>
      <c r="F675" s="9"/>
      <c r="G675" s="1"/>
    </row>
    <row r="676" spans="1:7" ht="30" x14ac:dyDescent="0.25">
      <c r="A676" s="10">
        <v>642</v>
      </c>
      <c r="B676" s="11" t="s">
        <v>1336</v>
      </c>
      <c r="C676" s="11" t="s">
        <v>1024</v>
      </c>
      <c r="D676" s="11" t="s">
        <v>1337</v>
      </c>
      <c r="E676" s="12" t="s">
        <v>1338</v>
      </c>
      <c r="F676" s="13"/>
      <c r="G676" s="1"/>
    </row>
    <row r="677" spans="1:7" ht="30" x14ac:dyDescent="0.25">
      <c r="A677" s="6">
        <v>643</v>
      </c>
      <c r="B677" s="7" t="s">
        <v>1339</v>
      </c>
      <c r="C677" s="7" t="s">
        <v>1024</v>
      </c>
      <c r="D677" s="7" t="s">
        <v>1340</v>
      </c>
      <c r="E677" s="8" t="s">
        <v>1338</v>
      </c>
      <c r="F677" s="9"/>
      <c r="G677" s="1"/>
    </row>
    <row r="678" spans="1:7" ht="30" x14ac:dyDescent="0.25">
      <c r="A678" s="10">
        <v>644</v>
      </c>
      <c r="B678" s="11" t="s">
        <v>1341</v>
      </c>
      <c r="C678" s="11" t="s">
        <v>1024</v>
      </c>
      <c r="D678" s="11" t="s">
        <v>1342</v>
      </c>
      <c r="E678" s="12" t="s">
        <v>1338</v>
      </c>
      <c r="F678" s="13"/>
      <c r="G678" s="1"/>
    </row>
    <row r="679" spans="1:7" ht="30" x14ac:dyDescent="0.25">
      <c r="A679" s="6">
        <v>645</v>
      </c>
      <c r="B679" s="7" t="s">
        <v>1343</v>
      </c>
      <c r="C679" s="7" t="s">
        <v>1024</v>
      </c>
      <c r="D679" s="7" t="s">
        <v>1344</v>
      </c>
      <c r="E679" s="8" t="s">
        <v>1338</v>
      </c>
      <c r="F679" s="9"/>
      <c r="G679" s="1"/>
    </row>
    <row r="680" spans="1:7" ht="30" x14ac:dyDescent="0.25">
      <c r="A680" s="10">
        <v>646</v>
      </c>
      <c r="B680" s="11" t="s">
        <v>1345</v>
      </c>
      <c r="C680" s="11" t="s">
        <v>1024</v>
      </c>
      <c r="D680" s="11" t="s">
        <v>1346</v>
      </c>
      <c r="E680" s="12" t="s">
        <v>1338</v>
      </c>
      <c r="F680" s="13"/>
      <c r="G680" s="1"/>
    </row>
    <row r="681" spans="1:7" ht="30" x14ac:dyDescent="0.25">
      <c r="A681" s="6">
        <v>647</v>
      </c>
      <c r="B681" s="7" t="s">
        <v>1347</v>
      </c>
      <c r="C681" s="7" t="s">
        <v>1024</v>
      </c>
      <c r="D681" s="7" t="s">
        <v>1348</v>
      </c>
      <c r="E681" s="8" t="s">
        <v>1338</v>
      </c>
      <c r="F681" s="9"/>
      <c r="G681" s="1"/>
    </row>
    <row r="682" spans="1:7" ht="30" x14ac:dyDescent="0.25">
      <c r="A682" s="10">
        <v>648</v>
      </c>
      <c r="B682" s="11" t="s">
        <v>1349</v>
      </c>
      <c r="C682" s="11" t="s">
        <v>73</v>
      </c>
      <c r="D682" s="11" t="s">
        <v>1350</v>
      </c>
      <c r="E682" s="12" t="s">
        <v>1338</v>
      </c>
      <c r="F682" s="13"/>
      <c r="G682" s="1"/>
    </row>
    <row r="683" spans="1:7" x14ac:dyDescent="0.25">
      <c r="A683" s="6">
        <v>649</v>
      </c>
      <c r="B683" s="7" t="s">
        <v>1351</v>
      </c>
      <c r="C683" s="7" t="s">
        <v>73</v>
      </c>
      <c r="D683" s="7" t="s">
        <v>1352</v>
      </c>
      <c r="E683" s="8" t="s">
        <v>1338</v>
      </c>
      <c r="F683" s="9"/>
      <c r="G683" s="1"/>
    </row>
    <row r="684" spans="1:7" x14ac:dyDescent="0.25">
      <c r="A684" s="10">
        <v>650</v>
      </c>
      <c r="B684" s="11" t="s">
        <v>1353</v>
      </c>
      <c r="C684" s="11" t="s">
        <v>73</v>
      </c>
      <c r="D684" s="11" t="s">
        <v>1354</v>
      </c>
      <c r="E684" s="12" t="s">
        <v>1338</v>
      </c>
      <c r="F684" s="13"/>
      <c r="G684" s="1"/>
    </row>
    <row r="685" spans="1:7" ht="30" x14ac:dyDescent="0.25">
      <c r="A685" s="6">
        <v>651</v>
      </c>
      <c r="B685" s="7" t="s">
        <v>1355</v>
      </c>
      <c r="C685" s="7" t="s">
        <v>1024</v>
      </c>
      <c r="D685" s="7" t="s">
        <v>1356</v>
      </c>
      <c r="E685" s="8" t="s">
        <v>1338</v>
      </c>
      <c r="F685" s="9"/>
      <c r="G685" s="1"/>
    </row>
    <row r="686" spans="1:7" ht="30" x14ac:dyDescent="0.25">
      <c r="A686" s="10">
        <v>652</v>
      </c>
      <c r="B686" s="11" t="s">
        <v>1357</v>
      </c>
      <c r="C686" s="11" t="s">
        <v>1024</v>
      </c>
      <c r="D686" s="11" t="s">
        <v>1358</v>
      </c>
      <c r="E686" s="12" t="s">
        <v>1359</v>
      </c>
      <c r="F686" s="13"/>
      <c r="G686" s="1"/>
    </row>
    <row r="687" spans="1:7" ht="30" x14ac:dyDescent="0.25">
      <c r="A687" s="6">
        <v>653</v>
      </c>
      <c r="B687" s="7" t="s">
        <v>1360</v>
      </c>
      <c r="C687" s="7" t="s">
        <v>1024</v>
      </c>
      <c r="D687" s="7" t="s">
        <v>1361</v>
      </c>
      <c r="E687" s="8" t="s">
        <v>1359</v>
      </c>
      <c r="F687" s="9"/>
      <c r="G687" s="1"/>
    </row>
    <row r="688" spans="1:7" x14ac:dyDescent="0.25">
      <c r="A688" s="10">
        <v>654</v>
      </c>
      <c r="B688" s="11" t="s">
        <v>1362</v>
      </c>
      <c r="C688" s="11" t="s">
        <v>73</v>
      </c>
      <c r="D688" s="11" t="s">
        <v>1363</v>
      </c>
      <c r="E688" s="12" t="s">
        <v>1359</v>
      </c>
      <c r="F688" s="13"/>
      <c r="G688" s="1"/>
    </row>
    <row r="689" spans="1:7" ht="30" x14ac:dyDescent="0.25">
      <c r="A689" s="6">
        <v>655</v>
      </c>
      <c r="B689" s="7" t="s">
        <v>1364</v>
      </c>
      <c r="C689" s="7" t="s">
        <v>1041</v>
      </c>
      <c r="D689" s="7" t="s">
        <v>1365</v>
      </c>
      <c r="E689" s="8" t="s">
        <v>1359</v>
      </c>
      <c r="F689" s="9"/>
      <c r="G689" s="1"/>
    </row>
    <row r="690" spans="1:7" x14ac:dyDescent="0.25">
      <c r="A690" s="10">
        <v>656</v>
      </c>
      <c r="B690" s="11" t="s">
        <v>1366</v>
      </c>
      <c r="C690" s="11" t="s">
        <v>73</v>
      </c>
      <c r="D690" s="11" t="s">
        <v>1367</v>
      </c>
      <c r="E690" s="12" t="s">
        <v>1359</v>
      </c>
      <c r="F690" s="13"/>
      <c r="G690" s="1"/>
    </row>
    <row r="691" spans="1:7" ht="30" x14ac:dyDescent="0.25">
      <c r="A691" s="6">
        <v>657</v>
      </c>
      <c r="B691" s="7" t="s">
        <v>1368</v>
      </c>
      <c r="C691" s="7" t="s">
        <v>1041</v>
      </c>
      <c r="D691" s="7" t="s">
        <v>1369</v>
      </c>
      <c r="E691" s="8" t="s">
        <v>1359</v>
      </c>
      <c r="F691" s="9"/>
      <c r="G691" s="1"/>
    </row>
    <row r="692" spans="1:7" ht="30" x14ac:dyDescent="0.25">
      <c r="A692" s="10">
        <v>658</v>
      </c>
      <c r="B692" s="11" t="s">
        <v>1370</v>
      </c>
      <c r="C692" s="11" t="s">
        <v>1024</v>
      </c>
      <c r="D692" s="11" t="s">
        <v>1371</v>
      </c>
      <c r="E692" s="12" t="s">
        <v>1359</v>
      </c>
      <c r="F692" s="13"/>
      <c r="G692" s="1"/>
    </row>
    <row r="693" spans="1:7" ht="30" x14ac:dyDescent="0.25">
      <c r="A693" s="6">
        <v>659</v>
      </c>
      <c r="B693" s="7" t="s">
        <v>1372</v>
      </c>
      <c r="C693" s="7" t="s">
        <v>1041</v>
      </c>
      <c r="D693" s="7" t="s">
        <v>1373</v>
      </c>
      <c r="E693" s="8" t="s">
        <v>1359</v>
      </c>
      <c r="F693" s="9"/>
      <c r="G693" s="1"/>
    </row>
    <row r="694" spans="1:7" ht="30" x14ac:dyDescent="0.25">
      <c r="A694" s="10">
        <v>660</v>
      </c>
      <c r="B694" s="11" t="s">
        <v>1374</v>
      </c>
      <c r="C694" s="11" t="s">
        <v>1024</v>
      </c>
      <c r="D694" s="11" t="s">
        <v>1375</v>
      </c>
      <c r="E694" s="12" t="s">
        <v>1359</v>
      </c>
      <c r="F694" s="13"/>
      <c r="G694" s="1"/>
    </row>
    <row r="695" spans="1:7" ht="30" x14ac:dyDescent="0.25">
      <c r="A695" s="6">
        <v>661</v>
      </c>
      <c r="B695" s="7" t="s">
        <v>1376</v>
      </c>
      <c r="C695" s="7" t="s">
        <v>1024</v>
      </c>
      <c r="D695" s="7" t="s">
        <v>1377</v>
      </c>
      <c r="E695" s="8" t="s">
        <v>1359</v>
      </c>
      <c r="F695" s="9"/>
      <c r="G695" s="1"/>
    </row>
    <row r="696" spans="1:7" ht="30" x14ac:dyDescent="0.25">
      <c r="A696" s="10">
        <v>662</v>
      </c>
      <c r="B696" s="11" t="s">
        <v>1378</v>
      </c>
      <c r="C696" s="11" t="s">
        <v>1041</v>
      </c>
      <c r="D696" s="11" t="s">
        <v>1379</v>
      </c>
      <c r="E696" s="12" t="s">
        <v>1359</v>
      </c>
      <c r="F696" s="13"/>
      <c r="G696" s="1"/>
    </row>
    <row r="697" spans="1:7" x14ac:dyDescent="0.25">
      <c r="A697" s="6">
        <v>663</v>
      </c>
      <c r="B697" s="7" t="s">
        <v>1380</v>
      </c>
      <c r="C697" s="7" t="s">
        <v>73</v>
      </c>
      <c r="D697" s="7" t="s">
        <v>1381</v>
      </c>
      <c r="E697" s="8" t="s">
        <v>1359</v>
      </c>
      <c r="F697" s="9"/>
      <c r="G697" s="1"/>
    </row>
    <row r="698" spans="1:7" ht="30" x14ac:dyDescent="0.25">
      <c r="A698" s="10">
        <v>664</v>
      </c>
      <c r="B698" s="11" t="s">
        <v>1382</v>
      </c>
      <c r="C698" s="11" t="s">
        <v>1024</v>
      </c>
      <c r="D698" s="11" t="s">
        <v>1383</v>
      </c>
      <c r="E698" s="12" t="s">
        <v>1359</v>
      </c>
      <c r="F698" s="13"/>
      <c r="G698" s="1"/>
    </row>
    <row r="699" spans="1:7" ht="30" x14ac:dyDescent="0.25">
      <c r="A699" s="6">
        <v>665</v>
      </c>
      <c r="B699" s="7" t="s">
        <v>1384</v>
      </c>
      <c r="C699" s="7" t="s">
        <v>1041</v>
      </c>
      <c r="D699" s="7" t="s">
        <v>1385</v>
      </c>
      <c r="E699" s="8" t="s">
        <v>1359</v>
      </c>
      <c r="F699" s="9"/>
      <c r="G699" s="1"/>
    </row>
    <row r="700" spans="1:7" ht="30" x14ac:dyDescent="0.25">
      <c r="A700" s="10">
        <v>666</v>
      </c>
      <c r="B700" s="11" t="s">
        <v>1386</v>
      </c>
      <c r="C700" s="11" t="s">
        <v>1041</v>
      </c>
      <c r="D700" s="11" t="s">
        <v>551</v>
      </c>
      <c r="E700" s="12" t="s">
        <v>1359</v>
      </c>
      <c r="F700" s="13"/>
      <c r="G700" s="1"/>
    </row>
    <row r="701" spans="1:7" ht="30" x14ac:dyDescent="0.25">
      <c r="A701" s="6">
        <v>667</v>
      </c>
      <c r="B701" s="7" t="s">
        <v>1387</v>
      </c>
      <c r="C701" s="7" t="s">
        <v>1024</v>
      </c>
      <c r="D701" s="7" t="s">
        <v>1388</v>
      </c>
      <c r="E701" s="8" t="s">
        <v>1359</v>
      </c>
      <c r="F701" s="9"/>
      <c r="G701" s="1"/>
    </row>
    <row r="702" spans="1:7" ht="30" x14ac:dyDescent="0.25">
      <c r="A702" s="10">
        <v>668</v>
      </c>
      <c r="B702" s="11" t="s">
        <v>1389</v>
      </c>
      <c r="C702" s="11" t="s">
        <v>1024</v>
      </c>
      <c r="D702" s="11" t="s">
        <v>1390</v>
      </c>
      <c r="E702" s="12" t="s">
        <v>1359</v>
      </c>
      <c r="F702" s="13"/>
      <c r="G702" s="1"/>
    </row>
    <row r="703" spans="1:7" ht="30" x14ac:dyDescent="0.25">
      <c r="A703" s="6">
        <v>669</v>
      </c>
      <c r="B703" s="7" t="s">
        <v>1391</v>
      </c>
      <c r="C703" s="7" t="s">
        <v>1024</v>
      </c>
      <c r="D703" s="7" t="s">
        <v>1392</v>
      </c>
      <c r="E703" s="8" t="s">
        <v>1359</v>
      </c>
      <c r="F703" s="9"/>
      <c r="G703" s="1"/>
    </row>
    <row r="704" spans="1:7" ht="30" x14ac:dyDescent="0.25">
      <c r="A704" s="10">
        <v>670</v>
      </c>
      <c r="B704" s="11" t="s">
        <v>1393</v>
      </c>
      <c r="C704" s="11" t="s">
        <v>1024</v>
      </c>
      <c r="D704" s="11" t="s">
        <v>1394</v>
      </c>
      <c r="E704" s="12" t="s">
        <v>1359</v>
      </c>
      <c r="F704" s="13"/>
      <c r="G704" s="1"/>
    </row>
    <row r="705" spans="1:7" ht="30" x14ac:dyDescent="0.25">
      <c r="A705" s="6">
        <v>671</v>
      </c>
      <c r="B705" s="7" t="s">
        <v>1395</v>
      </c>
      <c r="C705" s="7" t="s">
        <v>1024</v>
      </c>
      <c r="D705" s="7" t="s">
        <v>1396</v>
      </c>
      <c r="E705" s="8" t="s">
        <v>1359</v>
      </c>
      <c r="F705" s="9"/>
      <c r="G705" s="1"/>
    </row>
    <row r="706" spans="1:7" ht="30" x14ac:dyDescent="0.25">
      <c r="A706" s="10">
        <v>672</v>
      </c>
      <c r="B706" s="11" t="s">
        <v>1397</v>
      </c>
      <c r="C706" s="11" t="s">
        <v>1041</v>
      </c>
      <c r="D706" s="11" t="s">
        <v>1398</v>
      </c>
      <c r="E706" s="12" t="s">
        <v>1399</v>
      </c>
      <c r="F706" s="13"/>
      <c r="G706" s="1"/>
    </row>
    <row r="707" spans="1:7" ht="30" x14ac:dyDescent="0.25">
      <c r="A707" s="6">
        <v>673</v>
      </c>
      <c r="B707" s="7" t="s">
        <v>1400</v>
      </c>
      <c r="C707" s="7" t="s">
        <v>1024</v>
      </c>
      <c r="D707" s="7" t="s">
        <v>1388</v>
      </c>
      <c r="E707" s="8" t="s">
        <v>1399</v>
      </c>
      <c r="F707" s="9"/>
      <c r="G707" s="1"/>
    </row>
    <row r="708" spans="1:7" ht="30" x14ac:dyDescent="0.25">
      <c r="A708" s="10">
        <v>674</v>
      </c>
      <c r="B708" s="11" t="s">
        <v>1401</v>
      </c>
      <c r="C708" s="11" t="s">
        <v>1024</v>
      </c>
      <c r="D708" s="11" t="s">
        <v>1402</v>
      </c>
      <c r="E708" s="12" t="s">
        <v>1399</v>
      </c>
      <c r="F708" s="13"/>
      <c r="G708" s="1"/>
    </row>
    <row r="709" spans="1:7" ht="30" x14ac:dyDescent="0.25">
      <c r="A709" s="6">
        <v>675</v>
      </c>
      <c r="B709" s="7" t="s">
        <v>1403</v>
      </c>
      <c r="C709" s="7" t="s">
        <v>1041</v>
      </c>
      <c r="D709" s="7" t="s">
        <v>1404</v>
      </c>
      <c r="E709" s="8" t="s">
        <v>1399</v>
      </c>
      <c r="F709" s="9"/>
      <c r="G709" s="1"/>
    </row>
    <row r="710" spans="1:7" x14ac:dyDescent="0.25">
      <c r="A710" s="10">
        <v>676</v>
      </c>
      <c r="B710" s="11" t="s">
        <v>1405</v>
      </c>
      <c r="C710" s="11" t="s">
        <v>73</v>
      </c>
      <c r="D710" s="11" t="s">
        <v>1406</v>
      </c>
      <c r="E710" s="12" t="s">
        <v>1399</v>
      </c>
      <c r="F710" s="13"/>
      <c r="G710" s="1"/>
    </row>
    <row r="711" spans="1:7" x14ac:dyDescent="0.25">
      <c r="A711" s="6">
        <v>677</v>
      </c>
      <c r="B711" s="7" t="s">
        <v>1407</v>
      </c>
      <c r="C711" s="7" t="s">
        <v>73</v>
      </c>
      <c r="D711" s="7" t="s">
        <v>1408</v>
      </c>
      <c r="E711" s="8" t="s">
        <v>1399</v>
      </c>
      <c r="F711" s="9"/>
      <c r="G711" s="1"/>
    </row>
    <row r="712" spans="1:7" ht="30" x14ac:dyDescent="0.25">
      <c r="A712" s="10">
        <v>678</v>
      </c>
      <c r="B712" s="11" t="s">
        <v>1409</v>
      </c>
      <c r="C712" s="11" t="s">
        <v>73</v>
      </c>
      <c r="D712" s="11" t="s">
        <v>1410</v>
      </c>
      <c r="E712" s="12" t="s">
        <v>1399</v>
      </c>
      <c r="F712" s="13"/>
      <c r="G712" s="1"/>
    </row>
    <row r="713" spans="1:7" ht="30" x14ac:dyDescent="0.25">
      <c r="A713" s="6">
        <v>679</v>
      </c>
      <c r="B713" s="7" t="s">
        <v>1411</v>
      </c>
      <c r="C713" s="7" t="s">
        <v>1024</v>
      </c>
      <c r="D713" s="7" t="s">
        <v>392</v>
      </c>
      <c r="E713" s="8" t="s">
        <v>1399</v>
      </c>
      <c r="F713" s="9"/>
      <c r="G713" s="1"/>
    </row>
    <row r="714" spans="1:7" ht="30" x14ac:dyDescent="0.25">
      <c r="A714" s="10">
        <v>680</v>
      </c>
      <c r="B714" s="11" t="s">
        <v>1412</v>
      </c>
      <c r="C714" s="11" t="s">
        <v>1024</v>
      </c>
      <c r="D714" s="11" t="s">
        <v>1413</v>
      </c>
      <c r="E714" s="12" t="s">
        <v>1399</v>
      </c>
      <c r="F714" s="13"/>
      <c r="G714" s="1"/>
    </row>
    <row r="715" spans="1:7" ht="30" x14ac:dyDescent="0.25">
      <c r="A715" s="6">
        <v>681</v>
      </c>
      <c r="B715" s="7" t="s">
        <v>1414</v>
      </c>
      <c r="C715" s="7" t="s">
        <v>1024</v>
      </c>
      <c r="D715" s="7" t="s">
        <v>1415</v>
      </c>
      <c r="E715" s="8" t="s">
        <v>1399</v>
      </c>
      <c r="F715" s="9"/>
      <c r="G715" s="1"/>
    </row>
    <row r="716" spans="1:7" ht="30" x14ac:dyDescent="0.25">
      <c r="A716" s="10">
        <v>682</v>
      </c>
      <c r="B716" s="11" t="s">
        <v>1416</v>
      </c>
      <c r="C716" s="11" t="s">
        <v>1024</v>
      </c>
      <c r="D716" s="11" t="s">
        <v>1417</v>
      </c>
      <c r="E716" s="12" t="s">
        <v>1399</v>
      </c>
      <c r="F716" s="13"/>
      <c r="G716" s="1"/>
    </row>
    <row r="717" spans="1:7" ht="30" x14ac:dyDescent="0.25">
      <c r="A717" s="6">
        <v>683</v>
      </c>
      <c r="B717" s="7" t="s">
        <v>1418</v>
      </c>
      <c r="C717" s="7" t="s">
        <v>1024</v>
      </c>
      <c r="D717" s="7" t="s">
        <v>1419</v>
      </c>
      <c r="E717" s="8" t="s">
        <v>1399</v>
      </c>
      <c r="F717" s="9"/>
      <c r="G717" s="1"/>
    </row>
    <row r="718" spans="1:7" ht="30" x14ac:dyDescent="0.25">
      <c r="A718" s="10">
        <v>684</v>
      </c>
      <c r="B718" s="11" t="s">
        <v>1420</v>
      </c>
      <c r="C718" s="11" t="s">
        <v>1024</v>
      </c>
      <c r="D718" s="11" t="s">
        <v>575</v>
      </c>
      <c r="E718" s="12" t="s">
        <v>1399</v>
      </c>
      <c r="F718" s="13"/>
      <c r="G718" s="1"/>
    </row>
    <row r="719" spans="1:7" ht="30" x14ac:dyDescent="0.25">
      <c r="A719" s="6">
        <v>685</v>
      </c>
      <c r="B719" s="7" t="s">
        <v>1421</v>
      </c>
      <c r="C719" s="7" t="s">
        <v>1024</v>
      </c>
      <c r="D719" s="7" t="s">
        <v>1422</v>
      </c>
      <c r="E719" s="8" t="s">
        <v>1423</v>
      </c>
      <c r="F719" s="9"/>
      <c r="G719" s="1"/>
    </row>
    <row r="720" spans="1:7" ht="30" x14ac:dyDescent="0.25">
      <c r="A720" s="10">
        <v>686</v>
      </c>
      <c r="B720" s="11" t="s">
        <v>1424</v>
      </c>
      <c r="C720" s="11" t="s">
        <v>1024</v>
      </c>
      <c r="D720" s="11" t="s">
        <v>866</v>
      </c>
      <c r="E720" s="12" t="s">
        <v>1423</v>
      </c>
      <c r="F720" s="13"/>
      <c r="G720" s="1"/>
    </row>
    <row r="721" spans="1:7" ht="30" x14ac:dyDescent="0.25">
      <c r="A721" s="6">
        <v>687</v>
      </c>
      <c r="B721" s="7" t="s">
        <v>1425</v>
      </c>
      <c r="C721" s="7" t="s">
        <v>1024</v>
      </c>
      <c r="D721" s="7" t="s">
        <v>1426</v>
      </c>
      <c r="E721" s="8" t="s">
        <v>1423</v>
      </c>
      <c r="F721" s="9"/>
      <c r="G721" s="1"/>
    </row>
    <row r="722" spans="1:7" ht="30" x14ac:dyDescent="0.25">
      <c r="A722" s="10">
        <v>688</v>
      </c>
      <c r="B722" s="11" t="s">
        <v>1427</v>
      </c>
      <c r="C722" s="11" t="s">
        <v>1024</v>
      </c>
      <c r="D722" s="11" t="s">
        <v>1428</v>
      </c>
      <c r="E722" s="12" t="s">
        <v>1423</v>
      </c>
      <c r="F722" s="13"/>
      <c r="G722" s="1"/>
    </row>
    <row r="723" spans="1:7" ht="30" x14ac:dyDescent="0.25">
      <c r="A723" s="6">
        <v>689</v>
      </c>
      <c r="B723" s="7" t="s">
        <v>1429</v>
      </c>
      <c r="C723" s="7" t="s">
        <v>1024</v>
      </c>
      <c r="D723" s="7" t="s">
        <v>1430</v>
      </c>
      <c r="E723" s="8" t="s">
        <v>1423</v>
      </c>
      <c r="F723" s="9"/>
      <c r="G723" s="1"/>
    </row>
    <row r="724" spans="1:7" ht="30" x14ac:dyDescent="0.25">
      <c r="A724" s="10">
        <v>690</v>
      </c>
      <c r="B724" s="11" t="s">
        <v>1431</v>
      </c>
      <c r="C724" s="11" t="s">
        <v>1041</v>
      </c>
      <c r="D724" s="11" t="s">
        <v>1432</v>
      </c>
      <c r="E724" s="12" t="s">
        <v>1423</v>
      </c>
      <c r="F724" s="13"/>
      <c r="G724" s="1"/>
    </row>
    <row r="725" spans="1:7" ht="30" x14ac:dyDescent="0.25">
      <c r="A725" s="6">
        <v>691</v>
      </c>
      <c r="B725" s="7" t="s">
        <v>1425</v>
      </c>
      <c r="C725" s="7" t="s">
        <v>1024</v>
      </c>
      <c r="D725" s="7" t="s">
        <v>1433</v>
      </c>
      <c r="E725" s="8" t="s">
        <v>1423</v>
      </c>
      <c r="F725" s="9"/>
      <c r="G725" s="1"/>
    </row>
    <row r="726" spans="1:7" ht="30" x14ac:dyDescent="0.25">
      <c r="A726" s="10">
        <v>692</v>
      </c>
      <c r="B726" s="11" t="s">
        <v>1434</v>
      </c>
      <c r="C726" s="11" t="s">
        <v>1041</v>
      </c>
      <c r="D726" s="11" t="s">
        <v>1435</v>
      </c>
      <c r="E726" s="12" t="s">
        <v>1423</v>
      </c>
      <c r="F726" s="13"/>
      <c r="G726" s="1"/>
    </row>
    <row r="727" spans="1:7" ht="30" x14ac:dyDescent="0.25">
      <c r="A727" s="6">
        <v>693</v>
      </c>
      <c r="B727" s="7" t="s">
        <v>1436</v>
      </c>
      <c r="C727" s="7" t="s">
        <v>1024</v>
      </c>
      <c r="D727" s="7" t="s">
        <v>1437</v>
      </c>
      <c r="E727" s="8" t="s">
        <v>1423</v>
      </c>
      <c r="F727" s="9"/>
      <c r="G727" s="1"/>
    </row>
    <row r="728" spans="1:7" ht="30" x14ac:dyDescent="0.25">
      <c r="A728" s="10">
        <v>694</v>
      </c>
      <c r="B728" s="11" t="s">
        <v>1438</v>
      </c>
      <c r="C728" s="11" t="s">
        <v>1024</v>
      </c>
      <c r="D728" s="11" t="s">
        <v>1439</v>
      </c>
      <c r="E728" s="12" t="s">
        <v>1423</v>
      </c>
      <c r="F728" s="13"/>
      <c r="G728" s="1"/>
    </row>
    <row r="729" spans="1:7" ht="30" x14ac:dyDescent="0.25">
      <c r="A729" s="6">
        <v>695</v>
      </c>
      <c r="B729" s="7" t="s">
        <v>1440</v>
      </c>
      <c r="C729" s="7" t="s">
        <v>1024</v>
      </c>
      <c r="D729" s="7" t="s">
        <v>1441</v>
      </c>
      <c r="E729" s="8" t="s">
        <v>1423</v>
      </c>
      <c r="F729" s="9"/>
      <c r="G729" s="1"/>
    </row>
    <row r="730" spans="1:7" ht="30" x14ac:dyDescent="0.25">
      <c r="A730" s="10">
        <v>696</v>
      </c>
      <c r="B730" s="11" t="s">
        <v>1442</v>
      </c>
      <c r="C730" s="11" t="s">
        <v>1024</v>
      </c>
      <c r="D730" s="11" t="s">
        <v>830</v>
      </c>
      <c r="E730" s="12" t="s">
        <v>1423</v>
      </c>
      <c r="F730" s="13"/>
      <c r="G730" s="1"/>
    </row>
    <row r="731" spans="1:7" x14ac:dyDescent="0.25">
      <c r="A731" s="6">
        <v>697</v>
      </c>
      <c r="B731" s="7" t="s">
        <v>1443</v>
      </c>
      <c r="C731" s="7" t="s">
        <v>73</v>
      </c>
      <c r="D731" s="7" t="s">
        <v>1444</v>
      </c>
      <c r="E731" s="8" t="s">
        <v>1423</v>
      </c>
      <c r="F731" s="9"/>
      <c r="G731" s="1"/>
    </row>
    <row r="732" spans="1:7" ht="30" x14ac:dyDescent="0.25">
      <c r="A732" s="10">
        <v>698</v>
      </c>
      <c r="B732" s="11" t="s">
        <v>1445</v>
      </c>
      <c r="C732" s="11" t="s">
        <v>1024</v>
      </c>
      <c r="D732" s="11" t="s">
        <v>1446</v>
      </c>
      <c r="E732" s="12" t="s">
        <v>1423</v>
      </c>
      <c r="F732" s="13"/>
      <c r="G732" s="1"/>
    </row>
    <row r="733" spans="1:7" x14ac:dyDescent="0.25">
      <c r="A733" s="6">
        <v>699</v>
      </c>
      <c r="B733" s="7" t="s">
        <v>1447</v>
      </c>
      <c r="C733" s="7" t="s">
        <v>73</v>
      </c>
      <c r="D733" s="7" t="s">
        <v>1448</v>
      </c>
      <c r="E733" s="8" t="s">
        <v>1449</v>
      </c>
      <c r="F733" s="9"/>
      <c r="G733" s="1"/>
    </row>
    <row r="734" spans="1:7" ht="30" x14ac:dyDescent="0.25">
      <c r="A734" s="10">
        <v>700</v>
      </c>
      <c r="B734" s="11" t="s">
        <v>1450</v>
      </c>
      <c r="C734" s="11" t="s">
        <v>1024</v>
      </c>
      <c r="D734" s="11" t="s">
        <v>503</v>
      </c>
      <c r="E734" s="12" t="s">
        <v>1449</v>
      </c>
      <c r="F734" s="13"/>
      <c r="G734" s="1"/>
    </row>
    <row r="735" spans="1:7" ht="30" x14ac:dyDescent="0.25">
      <c r="A735" s="6">
        <v>701</v>
      </c>
      <c r="B735" s="7" t="s">
        <v>1451</v>
      </c>
      <c r="C735" s="7" t="s">
        <v>1024</v>
      </c>
      <c r="D735" s="7" t="s">
        <v>1452</v>
      </c>
      <c r="E735" s="8" t="s">
        <v>1449</v>
      </c>
      <c r="F735" s="9"/>
      <c r="G735" s="1"/>
    </row>
    <row r="736" spans="1:7" ht="30" x14ac:dyDescent="0.25">
      <c r="A736" s="10">
        <v>702</v>
      </c>
      <c r="B736" s="11" t="s">
        <v>1453</v>
      </c>
      <c r="C736" s="11" t="s">
        <v>1024</v>
      </c>
      <c r="D736" s="11" t="s">
        <v>1454</v>
      </c>
      <c r="E736" s="12" t="s">
        <v>1449</v>
      </c>
      <c r="F736" s="13"/>
      <c r="G736" s="1"/>
    </row>
    <row r="737" spans="1:7" ht="30" x14ac:dyDescent="0.25">
      <c r="A737" s="6">
        <v>703</v>
      </c>
      <c r="B737" s="7" t="s">
        <v>1455</v>
      </c>
      <c r="C737" s="7" t="s">
        <v>1024</v>
      </c>
      <c r="D737" s="7" t="s">
        <v>255</v>
      </c>
      <c r="E737" s="8" t="s">
        <v>1449</v>
      </c>
      <c r="F737" s="9"/>
      <c r="G737" s="1"/>
    </row>
    <row r="738" spans="1:7" ht="30" x14ac:dyDescent="0.25">
      <c r="A738" s="10">
        <v>704</v>
      </c>
      <c r="B738" s="11" t="s">
        <v>1456</v>
      </c>
      <c r="C738" s="11" t="s">
        <v>1024</v>
      </c>
      <c r="D738" s="11" t="s">
        <v>1457</v>
      </c>
      <c r="E738" s="12" t="s">
        <v>1449</v>
      </c>
      <c r="F738" s="13"/>
      <c r="G738" s="1"/>
    </row>
    <row r="739" spans="1:7" ht="30" x14ac:dyDescent="0.25">
      <c r="A739" s="6">
        <v>705</v>
      </c>
      <c r="B739" s="7" t="s">
        <v>1458</v>
      </c>
      <c r="C739" s="7" t="s">
        <v>1024</v>
      </c>
      <c r="D739" s="7" t="s">
        <v>1459</v>
      </c>
      <c r="E739" s="8" t="s">
        <v>1449</v>
      </c>
      <c r="F739" s="9"/>
      <c r="G739" s="1"/>
    </row>
    <row r="740" spans="1:7" ht="30" x14ac:dyDescent="0.25">
      <c r="A740" s="10">
        <v>706</v>
      </c>
      <c r="B740" s="11" t="s">
        <v>1460</v>
      </c>
      <c r="C740" s="11" t="s">
        <v>1024</v>
      </c>
      <c r="D740" s="11" t="s">
        <v>1461</v>
      </c>
      <c r="E740" s="12" t="s">
        <v>1449</v>
      </c>
      <c r="F740" s="13"/>
      <c r="G740" s="1"/>
    </row>
    <row r="741" spans="1:7" ht="30" x14ac:dyDescent="0.25">
      <c r="A741" s="6">
        <v>707</v>
      </c>
      <c r="B741" s="7" t="s">
        <v>1462</v>
      </c>
      <c r="C741" s="7" t="s">
        <v>1024</v>
      </c>
      <c r="D741" s="7" t="s">
        <v>19</v>
      </c>
      <c r="E741" s="8" t="s">
        <v>1449</v>
      </c>
      <c r="F741" s="9"/>
      <c r="G741" s="1"/>
    </row>
    <row r="742" spans="1:7" ht="30" x14ac:dyDescent="0.25">
      <c r="A742" s="10">
        <v>708</v>
      </c>
      <c r="B742" s="11" t="s">
        <v>1463</v>
      </c>
      <c r="C742" s="11" t="s">
        <v>1024</v>
      </c>
      <c r="D742" s="11" t="s">
        <v>1464</v>
      </c>
      <c r="E742" s="12" t="s">
        <v>1449</v>
      </c>
      <c r="F742" s="13"/>
      <c r="G742" s="1"/>
    </row>
    <row r="743" spans="1:7" ht="30" x14ac:dyDescent="0.25">
      <c r="A743" s="6">
        <v>709</v>
      </c>
      <c r="B743" s="7" t="s">
        <v>1465</v>
      </c>
      <c r="C743" s="7" t="s">
        <v>1024</v>
      </c>
      <c r="D743" s="7" t="s">
        <v>1466</v>
      </c>
      <c r="E743" s="8" t="s">
        <v>1449</v>
      </c>
      <c r="F743" s="9"/>
      <c r="G743" s="1"/>
    </row>
    <row r="744" spans="1:7" ht="30" x14ac:dyDescent="0.25">
      <c r="A744" s="10">
        <v>710</v>
      </c>
      <c r="B744" s="11" t="s">
        <v>1467</v>
      </c>
      <c r="C744" s="11" t="s">
        <v>1024</v>
      </c>
      <c r="D744" s="11" t="s">
        <v>1468</v>
      </c>
      <c r="E744" s="12" t="s">
        <v>1449</v>
      </c>
      <c r="F744" s="13"/>
      <c r="G744" s="1"/>
    </row>
    <row r="745" spans="1:7" x14ac:dyDescent="0.25">
      <c r="A745" s="6">
        <v>711</v>
      </c>
      <c r="B745" s="7" t="s">
        <v>1469</v>
      </c>
      <c r="C745" s="7" t="s">
        <v>73</v>
      </c>
      <c r="D745" s="7" t="s">
        <v>1470</v>
      </c>
      <c r="E745" s="8" t="s">
        <v>1449</v>
      </c>
      <c r="F745" s="9"/>
      <c r="G745" s="1"/>
    </row>
    <row r="746" spans="1:7" ht="30" x14ac:dyDescent="0.25">
      <c r="A746" s="10">
        <v>712</v>
      </c>
      <c r="B746" s="11" t="s">
        <v>1471</v>
      </c>
      <c r="C746" s="11" t="s">
        <v>1024</v>
      </c>
      <c r="D746" s="11" t="s">
        <v>1472</v>
      </c>
      <c r="E746" s="12" t="s">
        <v>1473</v>
      </c>
      <c r="F746" s="13"/>
      <c r="G746" s="1"/>
    </row>
    <row r="747" spans="1:7" ht="30" x14ac:dyDescent="0.25">
      <c r="A747" s="6">
        <v>713</v>
      </c>
      <c r="B747" s="7" t="s">
        <v>1474</v>
      </c>
      <c r="C747" s="7" t="s">
        <v>1041</v>
      </c>
      <c r="D747" s="7" t="s">
        <v>1475</v>
      </c>
      <c r="E747" s="8" t="s">
        <v>1473</v>
      </c>
      <c r="F747" s="9"/>
      <c r="G747" s="1"/>
    </row>
    <row r="748" spans="1:7" ht="30" x14ac:dyDescent="0.25">
      <c r="A748" s="10">
        <v>714</v>
      </c>
      <c r="B748" s="11" t="s">
        <v>1476</v>
      </c>
      <c r="C748" s="11" t="s">
        <v>1024</v>
      </c>
      <c r="D748" s="11" t="s">
        <v>1477</v>
      </c>
      <c r="E748" s="12" t="s">
        <v>1473</v>
      </c>
      <c r="F748" s="13"/>
      <c r="G748" s="1"/>
    </row>
    <row r="749" spans="1:7" ht="30" x14ac:dyDescent="0.25">
      <c r="A749" s="6">
        <v>715</v>
      </c>
      <c r="B749" s="7" t="s">
        <v>1478</v>
      </c>
      <c r="C749" s="7" t="s">
        <v>1041</v>
      </c>
      <c r="D749" s="7" t="s">
        <v>1479</v>
      </c>
      <c r="E749" s="8" t="s">
        <v>1473</v>
      </c>
      <c r="F749" s="9"/>
      <c r="G749" s="1"/>
    </row>
    <row r="750" spans="1:7" ht="30" x14ac:dyDescent="0.25">
      <c r="A750" s="10">
        <v>716</v>
      </c>
      <c r="B750" s="11" t="s">
        <v>1480</v>
      </c>
      <c r="C750" s="11" t="s">
        <v>1024</v>
      </c>
      <c r="D750" s="11" t="s">
        <v>1481</v>
      </c>
      <c r="E750" s="12" t="s">
        <v>1473</v>
      </c>
      <c r="F750" s="13"/>
      <c r="G750" s="1"/>
    </row>
    <row r="751" spans="1:7" ht="30" x14ac:dyDescent="0.25">
      <c r="A751" s="6">
        <v>717</v>
      </c>
      <c r="B751" s="7" t="s">
        <v>1482</v>
      </c>
      <c r="C751" s="7" t="s">
        <v>1024</v>
      </c>
      <c r="D751" s="7" t="s">
        <v>1483</v>
      </c>
      <c r="E751" s="8" t="s">
        <v>1473</v>
      </c>
      <c r="F751" s="9"/>
      <c r="G751" s="1"/>
    </row>
    <row r="752" spans="1:7" ht="30" x14ac:dyDescent="0.25">
      <c r="A752" s="10">
        <v>718</v>
      </c>
      <c r="B752" s="11" t="s">
        <v>1484</v>
      </c>
      <c r="C752" s="11" t="s">
        <v>1024</v>
      </c>
      <c r="D752" s="11" t="s">
        <v>1485</v>
      </c>
      <c r="E752" s="12" t="s">
        <v>1473</v>
      </c>
      <c r="F752" s="13"/>
      <c r="G752" s="1"/>
    </row>
    <row r="753" spans="1:7" ht="30" x14ac:dyDescent="0.25">
      <c r="A753" s="6">
        <v>719</v>
      </c>
      <c r="B753" s="7" t="s">
        <v>1486</v>
      </c>
      <c r="C753" s="7" t="s">
        <v>1041</v>
      </c>
      <c r="D753" s="7" t="s">
        <v>1487</v>
      </c>
      <c r="E753" s="8" t="s">
        <v>1473</v>
      </c>
      <c r="F753" s="9"/>
      <c r="G753" s="1"/>
    </row>
    <row r="754" spans="1:7" ht="30" x14ac:dyDescent="0.25">
      <c r="A754" s="10">
        <v>720</v>
      </c>
      <c r="B754" s="11" t="s">
        <v>1488</v>
      </c>
      <c r="C754" s="11" t="s">
        <v>1041</v>
      </c>
      <c r="D754" s="11" t="s">
        <v>1489</v>
      </c>
      <c r="E754" s="12" t="s">
        <v>1473</v>
      </c>
      <c r="F754" s="13"/>
      <c r="G754" s="1"/>
    </row>
    <row r="755" spans="1:7" ht="30" x14ac:dyDescent="0.25">
      <c r="A755" s="6">
        <v>721</v>
      </c>
      <c r="B755" s="7" t="s">
        <v>1490</v>
      </c>
      <c r="C755" s="7" t="s">
        <v>1024</v>
      </c>
      <c r="D755" s="7" t="s">
        <v>1491</v>
      </c>
      <c r="E755" s="8" t="s">
        <v>1473</v>
      </c>
      <c r="F755" s="9"/>
      <c r="G755" s="1"/>
    </row>
    <row r="756" spans="1:7" x14ac:dyDescent="0.25">
      <c r="A756" s="10">
        <v>722</v>
      </c>
      <c r="B756" s="11" t="s">
        <v>1492</v>
      </c>
      <c r="C756" s="11" t="s">
        <v>73</v>
      </c>
      <c r="D756" s="11" t="s">
        <v>1493</v>
      </c>
      <c r="E756" s="12" t="s">
        <v>1473</v>
      </c>
      <c r="F756" s="13"/>
      <c r="G756" s="1"/>
    </row>
    <row r="757" spans="1:7" ht="30" x14ac:dyDescent="0.25">
      <c r="A757" s="6">
        <v>723</v>
      </c>
      <c r="B757" s="7" t="s">
        <v>1494</v>
      </c>
      <c r="C757" s="7" t="s">
        <v>1024</v>
      </c>
      <c r="D757" s="7" t="s">
        <v>1495</v>
      </c>
      <c r="E757" s="8" t="s">
        <v>1473</v>
      </c>
      <c r="F757" s="9"/>
      <c r="G757" s="1"/>
    </row>
    <row r="758" spans="1:7" ht="30" x14ac:dyDescent="0.25">
      <c r="A758" s="10">
        <v>724</v>
      </c>
      <c r="B758" s="11" t="s">
        <v>1496</v>
      </c>
      <c r="C758" s="11" t="s">
        <v>73</v>
      </c>
      <c r="D758" s="11" t="s">
        <v>1497</v>
      </c>
      <c r="E758" s="12" t="s">
        <v>1473</v>
      </c>
      <c r="F758" s="13"/>
      <c r="G758" s="1"/>
    </row>
    <row r="759" spans="1:7" ht="30" x14ac:dyDescent="0.25">
      <c r="A759" s="6">
        <v>725</v>
      </c>
      <c r="B759" s="7" t="s">
        <v>1498</v>
      </c>
      <c r="C759" s="7" t="s">
        <v>1024</v>
      </c>
      <c r="D759" s="7" t="s">
        <v>1499</v>
      </c>
      <c r="E759" s="8" t="s">
        <v>1473</v>
      </c>
      <c r="F759" s="9"/>
      <c r="G759" s="1"/>
    </row>
    <row r="760" spans="1:7" ht="30" x14ac:dyDescent="0.25">
      <c r="A760" s="10">
        <v>726</v>
      </c>
      <c r="B760" s="11" t="s">
        <v>1500</v>
      </c>
      <c r="C760" s="11" t="s">
        <v>1024</v>
      </c>
      <c r="D760" s="11" t="s">
        <v>1501</v>
      </c>
      <c r="E760" s="12" t="s">
        <v>1473</v>
      </c>
      <c r="F760" s="13"/>
      <c r="G760" s="1"/>
    </row>
    <row r="761" spans="1:7" x14ac:dyDescent="0.25">
      <c r="A761" s="6">
        <v>727</v>
      </c>
      <c r="B761" s="7" t="s">
        <v>1502</v>
      </c>
      <c r="C761" s="7" t="s">
        <v>73</v>
      </c>
      <c r="D761" s="7" t="s">
        <v>1503</v>
      </c>
      <c r="E761" s="8" t="s">
        <v>1473</v>
      </c>
      <c r="F761" s="9"/>
      <c r="G761" s="1"/>
    </row>
    <row r="762" spans="1:7" ht="30" x14ac:dyDescent="0.25">
      <c r="A762" s="10">
        <v>728</v>
      </c>
      <c r="B762" s="11" t="s">
        <v>1504</v>
      </c>
      <c r="C762" s="11" t="s">
        <v>1024</v>
      </c>
      <c r="D762" s="11" t="s">
        <v>50</v>
      </c>
      <c r="E762" s="12" t="s">
        <v>1473</v>
      </c>
      <c r="F762" s="13"/>
      <c r="G762" s="1"/>
    </row>
    <row r="763" spans="1:7" ht="30" x14ac:dyDescent="0.25">
      <c r="A763" s="6">
        <v>729</v>
      </c>
      <c r="B763" s="7" t="s">
        <v>1505</v>
      </c>
      <c r="C763" s="7" t="s">
        <v>1041</v>
      </c>
      <c r="D763" s="7" t="s">
        <v>1506</v>
      </c>
      <c r="E763" s="8" t="s">
        <v>1473</v>
      </c>
      <c r="F763" s="9"/>
      <c r="G763" s="1"/>
    </row>
    <row r="764" spans="1:7" ht="30" x14ac:dyDescent="0.25">
      <c r="A764" s="10">
        <v>730</v>
      </c>
      <c r="B764" s="11" t="s">
        <v>1507</v>
      </c>
      <c r="C764" s="11" t="s">
        <v>1024</v>
      </c>
      <c r="D764" s="11" t="s">
        <v>1508</v>
      </c>
      <c r="E764" s="12" t="s">
        <v>1509</v>
      </c>
      <c r="F764" s="13"/>
      <c r="G764" s="1"/>
    </row>
    <row r="765" spans="1:7" ht="30" x14ac:dyDescent="0.25">
      <c r="A765" s="6">
        <v>731</v>
      </c>
      <c r="B765" s="7" t="s">
        <v>1510</v>
      </c>
      <c r="C765" s="7" t="s">
        <v>1041</v>
      </c>
      <c r="D765" s="7" t="s">
        <v>1511</v>
      </c>
      <c r="E765" s="8" t="s">
        <v>1509</v>
      </c>
      <c r="F765" s="9"/>
      <c r="G765" s="1"/>
    </row>
    <row r="766" spans="1:7" ht="30" x14ac:dyDescent="0.25">
      <c r="A766" s="10">
        <v>732</v>
      </c>
      <c r="B766" s="11" t="s">
        <v>1512</v>
      </c>
      <c r="C766" s="11" t="s">
        <v>1024</v>
      </c>
      <c r="D766" s="11" t="s">
        <v>1248</v>
      </c>
      <c r="E766" s="12" t="s">
        <v>1509</v>
      </c>
      <c r="F766" s="13"/>
      <c r="G766" s="1"/>
    </row>
    <row r="767" spans="1:7" ht="30" x14ac:dyDescent="0.25">
      <c r="A767" s="6">
        <v>733</v>
      </c>
      <c r="B767" s="7" t="s">
        <v>1513</v>
      </c>
      <c r="C767" s="7" t="s">
        <v>1041</v>
      </c>
      <c r="D767" s="7" t="s">
        <v>1514</v>
      </c>
      <c r="E767" s="8" t="s">
        <v>1509</v>
      </c>
      <c r="F767" s="9"/>
      <c r="G767" s="1"/>
    </row>
    <row r="768" spans="1:7" ht="30" x14ac:dyDescent="0.25">
      <c r="A768" s="10">
        <v>734</v>
      </c>
      <c r="B768" s="11" t="s">
        <v>1515</v>
      </c>
      <c r="C768" s="11" t="s">
        <v>1024</v>
      </c>
      <c r="D768" s="11" t="s">
        <v>50</v>
      </c>
      <c r="E768" s="12" t="s">
        <v>1509</v>
      </c>
      <c r="F768" s="13"/>
      <c r="G768" s="1"/>
    </row>
    <row r="769" spans="1:7" ht="30" x14ac:dyDescent="0.25">
      <c r="A769" s="6">
        <v>735</v>
      </c>
      <c r="B769" s="7" t="s">
        <v>1516</v>
      </c>
      <c r="C769" s="7" t="s">
        <v>1041</v>
      </c>
      <c r="D769" s="7" t="s">
        <v>1517</v>
      </c>
      <c r="E769" s="8" t="s">
        <v>1509</v>
      </c>
      <c r="F769" s="9"/>
      <c r="G769" s="1"/>
    </row>
    <row r="770" spans="1:7" ht="30" x14ac:dyDescent="0.25">
      <c r="A770" s="10">
        <v>736</v>
      </c>
      <c r="B770" s="11" t="s">
        <v>1518</v>
      </c>
      <c r="C770" s="11" t="s">
        <v>73</v>
      </c>
      <c r="D770" s="11" t="s">
        <v>1519</v>
      </c>
      <c r="E770" s="12" t="s">
        <v>1509</v>
      </c>
      <c r="F770" s="13"/>
      <c r="G770" s="1"/>
    </row>
    <row r="771" spans="1:7" ht="30" x14ac:dyDescent="0.25">
      <c r="A771" s="6">
        <v>737</v>
      </c>
      <c r="B771" s="7" t="s">
        <v>1520</v>
      </c>
      <c r="C771" s="7" t="s">
        <v>1024</v>
      </c>
      <c r="D771" s="7" t="s">
        <v>1521</v>
      </c>
      <c r="E771" s="8" t="s">
        <v>1509</v>
      </c>
      <c r="F771" s="9"/>
      <c r="G771" s="1"/>
    </row>
    <row r="772" spans="1:7" ht="30" x14ac:dyDescent="0.25">
      <c r="A772" s="10">
        <v>738</v>
      </c>
      <c r="B772" s="11" t="s">
        <v>1522</v>
      </c>
      <c r="C772" s="11" t="s">
        <v>73</v>
      </c>
      <c r="D772" s="11" t="s">
        <v>1523</v>
      </c>
      <c r="E772" s="12" t="s">
        <v>1509</v>
      </c>
      <c r="F772" s="13"/>
      <c r="G772" s="1"/>
    </row>
    <row r="773" spans="1:7" ht="30" x14ac:dyDescent="0.25">
      <c r="A773" s="6">
        <v>739</v>
      </c>
      <c r="B773" s="7" t="s">
        <v>1524</v>
      </c>
      <c r="C773" s="7" t="s">
        <v>1024</v>
      </c>
      <c r="D773" s="7" t="s">
        <v>1525</v>
      </c>
      <c r="E773" s="8" t="s">
        <v>1509</v>
      </c>
      <c r="F773" s="9"/>
      <c r="G773" s="1"/>
    </row>
    <row r="774" spans="1:7" x14ac:dyDescent="0.25">
      <c r="A774" s="10">
        <v>740</v>
      </c>
      <c r="B774" s="11" t="s">
        <v>1526</v>
      </c>
      <c r="C774" s="11" t="s">
        <v>73</v>
      </c>
      <c r="D774" s="11" t="s">
        <v>1527</v>
      </c>
      <c r="E774" s="12" t="s">
        <v>1509</v>
      </c>
      <c r="F774" s="13"/>
      <c r="G774" s="1"/>
    </row>
    <row r="775" spans="1:7" ht="30" x14ac:dyDescent="0.25">
      <c r="A775" s="6">
        <v>741</v>
      </c>
      <c r="B775" s="7" t="s">
        <v>1528</v>
      </c>
      <c r="C775" s="7" t="s">
        <v>1041</v>
      </c>
      <c r="D775" s="7" t="s">
        <v>1529</v>
      </c>
      <c r="E775" s="8" t="s">
        <v>1509</v>
      </c>
      <c r="F775" s="9"/>
      <c r="G775" s="1"/>
    </row>
    <row r="776" spans="1:7" x14ac:dyDescent="0.25">
      <c r="A776" s="10">
        <v>742</v>
      </c>
      <c r="B776" s="11" t="s">
        <v>1530</v>
      </c>
      <c r="C776" s="11" t="s">
        <v>73</v>
      </c>
      <c r="D776" s="11" t="s">
        <v>1531</v>
      </c>
      <c r="E776" s="12" t="s">
        <v>1509</v>
      </c>
      <c r="F776" s="13"/>
      <c r="G776" s="1"/>
    </row>
    <row r="777" spans="1:7" ht="30" x14ac:dyDescent="0.25">
      <c r="A777" s="6">
        <v>743</v>
      </c>
      <c r="B777" s="7" t="s">
        <v>1532</v>
      </c>
      <c r="C777" s="7" t="s">
        <v>1024</v>
      </c>
      <c r="D777" s="7" t="s">
        <v>1533</v>
      </c>
      <c r="E777" s="8" t="s">
        <v>1509</v>
      </c>
      <c r="F777" s="9"/>
      <c r="G777" s="1"/>
    </row>
    <row r="778" spans="1:7" ht="30" x14ac:dyDescent="0.25">
      <c r="A778" s="10">
        <v>744</v>
      </c>
      <c r="B778" s="11" t="s">
        <v>1534</v>
      </c>
      <c r="C778" s="11" t="s">
        <v>1024</v>
      </c>
      <c r="D778" s="11" t="s">
        <v>1535</v>
      </c>
      <c r="E778" s="12" t="s">
        <v>1509</v>
      </c>
      <c r="F778" s="13"/>
      <c r="G778" s="1"/>
    </row>
    <row r="779" spans="1:7" ht="30" x14ac:dyDescent="0.25">
      <c r="A779" s="6">
        <v>745</v>
      </c>
      <c r="B779" s="7" t="s">
        <v>1536</v>
      </c>
      <c r="C779" s="7" t="s">
        <v>1024</v>
      </c>
      <c r="D779" s="7" t="s">
        <v>1537</v>
      </c>
      <c r="E779" s="8" t="s">
        <v>1509</v>
      </c>
      <c r="F779" s="9"/>
      <c r="G779" s="1"/>
    </row>
    <row r="780" spans="1:7" ht="30" x14ac:dyDescent="0.25">
      <c r="A780" s="10">
        <v>746</v>
      </c>
      <c r="B780" s="11" t="s">
        <v>1538</v>
      </c>
      <c r="C780" s="11" t="s">
        <v>1024</v>
      </c>
      <c r="D780" s="11" t="s">
        <v>1539</v>
      </c>
      <c r="E780" s="12" t="s">
        <v>1509</v>
      </c>
      <c r="F780" s="13"/>
      <c r="G780" s="1"/>
    </row>
    <row r="781" spans="1:7" ht="30" x14ac:dyDescent="0.25">
      <c r="A781" s="6">
        <v>747</v>
      </c>
      <c r="B781" s="7" t="s">
        <v>1540</v>
      </c>
      <c r="C781" s="7" t="s">
        <v>1024</v>
      </c>
      <c r="D781" s="7" t="s">
        <v>1541</v>
      </c>
      <c r="E781" s="8" t="s">
        <v>1509</v>
      </c>
      <c r="F781" s="9"/>
      <c r="G781" s="1"/>
    </row>
    <row r="782" spans="1:7" ht="30" x14ac:dyDescent="0.25">
      <c r="A782" s="10">
        <v>748</v>
      </c>
      <c r="B782" s="11" t="s">
        <v>1542</v>
      </c>
      <c r="C782" s="11" t="s">
        <v>1024</v>
      </c>
      <c r="D782" s="11" t="s">
        <v>1543</v>
      </c>
      <c r="E782" s="12" t="s">
        <v>1544</v>
      </c>
      <c r="F782" s="13"/>
      <c r="G782" s="1"/>
    </row>
    <row r="783" spans="1:7" ht="30" x14ac:dyDescent="0.25">
      <c r="A783" s="6">
        <v>749</v>
      </c>
      <c r="B783" s="7" t="s">
        <v>1545</v>
      </c>
      <c r="C783" s="7" t="s">
        <v>1024</v>
      </c>
      <c r="D783" s="7" t="s">
        <v>1546</v>
      </c>
      <c r="E783" s="8" t="s">
        <v>1544</v>
      </c>
      <c r="F783" s="9"/>
      <c r="G783" s="1"/>
    </row>
    <row r="784" spans="1:7" ht="45" x14ac:dyDescent="0.25">
      <c r="A784" s="10">
        <v>750</v>
      </c>
      <c r="B784" s="11" t="s">
        <v>1547</v>
      </c>
      <c r="C784" s="11" t="s">
        <v>1081</v>
      </c>
      <c r="D784" s="11" t="s">
        <v>954</v>
      </c>
      <c r="E784" s="12" t="s">
        <v>1544</v>
      </c>
      <c r="F784" s="13"/>
      <c r="G784" s="1"/>
    </row>
    <row r="785" spans="1:7" ht="30" x14ac:dyDescent="0.25">
      <c r="A785" s="6">
        <v>751</v>
      </c>
      <c r="B785" s="7" t="s">
        <v>1548</v>
      </c>
      <c r="C785" s="7" t="s">
        <v>1041</v>
      </c>
      <c r="D785" s="7" t="s">
        <v>1417</v>
      </c>
      <c r="E785" s="8" t="s">
        <v>1544</v>
      </c>
      <c r="F785" s="9"/>
      <c r="G785" s="1"/>
    </row>
    <row r="786" spans="1:7" x14ac:dyDescent="0.25">
      <c r="A786" s="10">
        <v>752</v>
      </c>
      <c r="B786" s="11" t="s">
        <v>1549</v>
      </c>
      <c r="C786" s="11" t="s">
        <v>73</v>
      </c>
      <c r="D786" s="11" t="s">
        <v>1550</v>
      </c>
      <c r="E786" s="12" t="s">
        <v>1544</v>
      </c>
      <c r="F786" s="13"/>
      <c r="G786" s="1"/>
    </row>
    <row r="787" spans="1:7" ht="30" x14ac:dyDescent="0.25">
      <c r="A787" s="6">
        <v>753</v>
      </c>
      <c r="B787" s="7" t="s">
        <v>1551</v>
      </c>
      <c r="C787" s="7" t="s">
        <v>1024</v>
      </c>
      <c r="D787" s="7" t="s">
        <v>1031</v>
      </c>
      <c r="E787" s="8" t="s">
        <v>1544</v>
      </c>
      <c r="F787" s="9"/>
      <c r="G787" s="1"/>
    </row>
    <row r="788" spans="1:7" ht="30" x14ac:dyDescent="0.25">
      <c r="A788" s="10">
        <v>754</v>
      </c>
      <c r="B788" s="11" t="s">
        <v>1552</v>
      </c>
      <c r="C788" s="11" t="s">
        <v>1041</v>
      </c>
      <c r="D788" s="11" t="s">
        <v>1553</v>
      </c>
      <c r="E788" s="12" t="s">
        <v>1544</v>
      </c>
      <c r="F788" s="13"/>
      <c r="G788" s="1"/>
    </row>
    <row r="789" spans="1:7" x14ac:dyDescent="0.25">
      <c r="A789" s="6">
        <v>755</v>
      </c>
      <c r="B789" s="7" t="s">
        <v>1554</v>
      </c>
      <c r="C789" s="7" t="s">
        <v>73</v>
      </c>
      <c r="D789" s="7" t="s">
        <v>1555</v>
      </c>
      <c r="E789" s="8" t="s">
        <v>1544</v>
      </c>
      <c r="F789" s="9"/>
      <c r="G789" s="1"/>
    </row>
    <row r="790" spans="1:7" ht="30" x14ac:dyDescent="0.25">
      <c r="A790" s="10">
        <v>756</v>
      </c>
      <c r="B790" s="11" t="s">
        <v>1556</v>
      </c>
      <c r="C790" s="11" t="s">
        <v>73</v>
      </c>
      <c r="D790" s="11" t="s">
        <v>1557</v>
      </c>
      <c r="E790" s="12" t="s">
        <v>1544</v>
      </c>
      <c r="F790" s="13"/>
      <c r="G790" s="1"/>
    </row>
    <row r="791" spans="1:7" ht="30" x14ac:dyDescent="0.25">
      <c r="A791" s="6">
        <v>757</v>
      </c>
      <c r="B791" s="7" t="s">
        <v>1558</v>
      </c>
      <c r="C791" s="7" t="s">
        <v>1024</v>
      </c>
      <c r="D791" s="7" t="s">
        <v>1559</v>
      </c>
      <c r="E791" s="8" t="s">
        <v>1544</v>
      </c>
      <c r="F791" s="9"/>
      <c r="G791" s="1"/>
    </row>
    <row r="792" spans="1:7" ht="30" x14ac:dyDescent="0.25">
      <c r="A792" s="10">
        <v>758</v>
      </c>
      <c r="B792" s="11" t="s">
        <v>1560</v>
      </c>
      <c r="C792" s="11" t="s">
        <v>1024</v>
      </c>
      <c r="D792" s="11" t="s">
        <v>1561</v>
      </c>
      <c r="E792" s="12" t="s">
        <v>1544</v>
      </c>
      <c r="F792" s="13"/>
      <c r="G792" s="1"/>
    </row>
    <row r="793" spans="1:7" ht="30" x14ac:dyDescent="0.25">
      <c r="A793" s="6">
        <v>759</v>
      </c>
      <c r="B793" s="7" t="s">
        <v>1562</v>
      </c>
      <c r="C793" s="7" t="s">
        <v>1024</v>
      </c>
      <c r="D793" s="7" t="s">
        <v>1563</v>
      </c>
      <c r="E793" s="8" t="s">
        <v>1544</v>
      </c>
      <c r="F793" s="9"/>
      <c r="G793" s="1"/>
    </row>
    <row r="794" spans="1:7" ht="30" x14ac:dyDescent="0.25">
      <c r="A794" s="10">
        <v>760</v>
      </c>
      <c r="B794" s="11" t="s">
        <v>1564</v>
      </c>
      <c r="C794" s="11" t="s">
        <v>1041</v>
      </c>
      <c r="D794" s="11" t="s">
        <v>1565</v>
      </c>
      <c r="E794" s="12" t="s">
        <v>1544</v>
      </c>
      <c r="F794" s="13"/>
      <c r="G794" s="1"/>
    </row>
    <row r="795" spans="1:7" ht="45" x14ac:dyDescent="0.25">
      <c r="A795" s="6">
        <v>761</v>
      </c>
      <c r="B795" s="7" t="s">
        <v>1566</v>
      </c>
      <c r="C795" s="7" t="s">
        <v>1081</v>
      </c>
      <c r="D795" s="7" t="s">
        <v>1567</v>
      </c>
      <c r="E795" s="8" t="s">
        <v>1544</v>
      </c>
      <c r="F795" s="9"/>
      <c r="G795" s="1"/>
    </row>
    <row r="796" spans="1:7" ht="30" x14ac:dyDescent="0.25">
      <c r="A796" s="10">
        <v>762</v>
      </c>
      <c r="B796" s="11" t="s">
        <v>1568</v>
      </c>
      <c r="C796" s="11" t="s">
        <v>1024</v>
      </c>
      <c r="D796" s="11" t="s">
        <v>1569</v>
      </c>
      <c r="E796" s="12" t="s">
        <v>1544</v>
      </c>
      <c r="F796" s="13"/>
      <c r="G796" s="1"/>
    </row>
    <row r="797" spans="1:7" ht="30" x14ac:dyDescent="0.25">
      <c r="A797" s="6">
        <v>763</v>
      </c>
      <c r="B797" s="7" t="s">
        <v>1570</v>
      </c>
      <c r="C797" s="7" t="s">
        <v>1024</v>
      </c>
      <c r="D797" s="7" t="s">
        <v>1571</v>
      </c>
      <c r="E797" s="8" t="s">
        <v>1544</v>
      </c>
      <c r="F797" s="9"/>
      <c r="G797" s="1"/>
    </row>
    <row r="798" spans="1:7" ht="45" x14ac:dyDescent="0.25">
      <c r="A798" s="10">
        <v>764</v>
      </c>
      <c r="B798" s="11" t="s">
        <v>1572</v>
      </c>
      <c r="C798" s="11" t="s">
        <v>1081</v>
      </c>
      <c r="D798" s="11" t="s">
        <v>1573</v>
      </c>
      <c r="E798" s="12" t="s">
        <v>1544</v>
      </c>
      <c r="F798" s="13"/>
      <c r="G798" s="1"/>
    </row>
    <row r="799" spans="1:7" ht="30" x14ac:dyDescent="0.25">
      <c r="A799" s="6">
        <v>765</v>
      </c>
      <c r="B799" s="7" t="s">
        <v>1574</v>
      </c>
      <c r="C799" s="7" t="s">
        <v>1024</v>
      </c>
      <c r="D799" s="7" t="s">
        <v>1575</v>
      </c>
      <c r="E799" s="8" t="s">
        <v>1576</v>
      </c>
      <c r="F799" s="9"/>
      <c r="G799" s="1"/>
    </row>
    <row r="800" spans="1:7" ht="30" x14ac:dyDescent="0.25">
      <c r="A800" s="10">
        <v>766</v>
      </c>
      <c r="B800" s="11" t="s">
        <v>1577</v>
      </c>
      <c r="C800" s="11" t="s">
        <v>1024</v>
      </c>
      <c r="D800" s="11" t="s">
        <v>1578</v>
      </c>
      <c r="E800" s="12" t="s">
        <v>1576</v>
      </c>
      <c r="F800" s="13"/>
      <c r="G800" s="1"/>
    </row>
    <row r="801" spans="1:7" ht="30" x14ac:dyDescent="0.25">
      <c r="A801" s="6">
        <v>767</v>
      </c>
      <c r="B801" s="7" t="s">
        <v>1579</v>
      </c>
      <c r="C801" s="7" t="s">
        <v>1024</v>
      </c>
      <c r="D801" s="7" t="s">
        <v>1580</v>
      </c>
      <c r="E801" s="8" t="s">
        <v>1576</v>
      </c>
      <c r="F801" s="9"/>
      <c r="G801" s="1"/>
    </row>
    <row r="802" spans="1:7" ht="30" x14ac:dyDescent="0.25">
      <c r="A802" s="10">
        <v>768</v>
      </c>
      <c r="B802" s="11" t="s">
        <v>1581</v>
      </c>
      <c r="C802" s="11" t="s">
        <v>1024</v>
      </c>
      <c r="D802" s="11" t="s">
        <v>1582</v>
      </c>
      <c r="E802" s="12" t="s">
        <v>1576</v>
      </c>
      <c r="F802" s="13"/>
      <c r="G802" s="1"/>
    </row>
    <row r="803" spans="1:7" ht="30" x14ac:dyDescent="0.25">
      <c r="A803" s="6">
        <v>769</v>
      </c>
      <c r="B803" s="7" t="s">
        <v>1583</v>
      </c>
      <c r="C803" s="7" t="s">
        <v>1024</v>
      </c>
      <c r="D803" s="7" t="s">
        <v>1043</v>
      </c>
      <c r="E803" s="8" t="s">
        <v>1576</v>
      </c>
      <c r="F803" s="9"/>
      <c r="G803" s="1"/>
    </row>
    <row r="804" spans="1:7" ht="30" x14ac:dyDescent="0.25">
      <c r="A804" s="10">
        <v>770</v>
      </c>
      <c r="B804" s="11" t="s">
        <v>1584</v>
      </c>
      <c r="C804" s="11" t="s">
        <v>1024</v>
      </c>
      <c r="D804" s="11" t="s">
        <v>1064</v>
      </c>
      <c r="E804" s="12" t="s">
        <v>1576</v>
      </c>
      <c r="F804" s="13"/>
      <c r="G804" s="1"/>
    </row>
    <row r="805" spans="1:7" ht="30" x14ac:dyDescent="0.25">
      <c r="A805" s="6">
        <v>771</v>
      </c>
      <c r="B805" s="7" t="s">
        <v>1585</v>
      </c>
      <c r="C805" s="7" t="s">
        <v>1041</v>
      </c>
      <c r="D805" s="7" t="s">
        <v>392</v>
      </c>
      <c r="E805" s="8" t="s">
        <v>1576</v>
      </c>
      <c r="F805" s="9"/>
      <c r="G805" s="1"/>
    </row>
    <row r="806" spans="1:7" ht="30" x14ac:dyDescent="0.25">
      <c r="A806" s="10">
        <v>772</v>
      </c>
      <c r="B806" s="11" t="s">
        <v>1586</v>
      </c>
      <c r="C806" s="11" t="s">
        <v>1024</v>
      </c>
      <c r="D806" s="11" t="s">
        <v>1587</v>
      </c>
      <c r="E806" s="12" t="s">
        <v>1576</v>
      </c>
      <c r="F806" s="13"/>
      <c r="G806" s="1"/>
    </row>
    <row r="807" spans="1:7" ht="30" x14ac:dyDescent="0.25">
      <c r="A807" s="6">
        <v>773</v>
      </c>
      <c r="B807" s="7" t="s">
        <v>1588</v>
      </c>
      <c r="C807" s="7" t="s">
        <v>1041</v>
      </c>
      <c r="D807" s="7" t="s">
        <v>1589</v>
      </c>
      <c r="E807" s="8" t="s">
        <v>1576</v>
      </c>
      <c r="F807" s="9"/>
      <c r="G807" s="1"/>
    </row>
    <row r="808" spans="1:7" x14ac:dyDescent="0.25">
      <c r="A808" s="10">
        <v>774</v>
      </c>
      <c r="B808" s="11" t="s">
        <v>1590</v>
      </c>
      <c r="C808" s="11" t="s">
        <v>73</v>
      </c>
      <c r="D808" s="11" t="s">
        <v>1591</v>
      </c>
      <c r="E808" s="12" t="s">
        <v>1576</v>
      </c>
      <c r="F808" s="13"/>
      <c r="G808" s="1"/>
    </row>
    <row r="809" spans="1:7" ht="30" x14ac:dyDescent="0.25">
      <c r="A809" s="6">
        <v>775</v>
      </c>
      <c r="B809" s="7" t="s">
        <v>1592</v>
      </c>
      <c r="C809" s="7" t="s">
        <v>1041</v>
      </c>
      <c r="D809" s="7" t="s">
        <v>183</v>
      </c>
      <c r="E809" s="8" t="s">
        <v>1576</v>
      </c>
      <c r="F809" s="9"/>
      <c r="G809" s="1"/>
    </row>
    <row r="810" spans="1:7" ht="30" x14ac:dyDescent="0.25">
      <c r="A810" s="10">
        <v>776</v>
      </c>
      <c r="B810" s="11" t="s">
        <v>1593</v>
      </c>
      <c r="C810" s="11" t="s">
        <v>73</v>
      </c>
      <c r="D810" s="11" t="s">
        <v>1594</v>
      </c>
      <c r="E810" s="12" t="s">
        <v>1576</v>
      </c>
      <c r="F810" s="13"/>
      <c r="G810" s="1"/>
    </row>
    <row r="811" spans="1:7" ht="30" x14ac:dyDescent="0.25">
      <c r="A811" s="6">
        <v>777</v>
      </c>
      <c r="B811" s="7" t="s">
        <v>1595</v>
      </c>
      <c r="C811" s="7" t="s">
        <v>73</v>
      </c>
      <c r="D811" s="7" t="s">
        <v>1596</v>
      </c>
      <c r="E811" s="8" t="s">
        <v>1576</v>
      </c>
      <c r="F811" s="9"/>
      <c r="G811" s="1"/>
    </row>
    <row r="812" spans="1:7" ht="30" x14ac:dyDescent="0.25">
      <c r="A812" s="10">
        <v>778</v>
      </c>
      <c r="B812" s="11" t="s">
        <v>1597</v>
      </c>
      <c r="C812" s="11" t="s">
        <v>1024</v>
      </c>
      <c r="D812" s="11" t="s">
        <v>879</v>
      </c>
      <c r="E812" s="12" t="s">
        <v>1576</v>
      </c>
      <c r="F812" s="13"/>
      <c r="G812" s="1"/>
    </row>
    <row r="813" spans="1:7" ht="30" x14ac:dyDescent="0.25">
      <c r="A813" s="6">
        <v>779</v>
      </c>
      <c r="B813" s="7" t="s">
        <v>1598</v>
      </c>
      <c r="C813" s="7" t="s">
        <v>1024</v>
      </c>
      <c r="D813" s="7" t="s">
        <v>1599</v>
      </c>
      <c r="E813" s="8" t="s">
        <v>1576</v>
      </c>
      <c r="F813" s="9"/>
      <c r="G813" s="1"/>
    </row>
    <row r="814" spans="1:7" ht="30" x14ac:dyDescent="0.25">
      <c r="A814" s="10">
        <v>780</v>
      </c>
      <c r="B814" s="11" t="s">
        <v>1600</v>
      </c>
      <c r="C814" s="11" t="s">
        <v>1024</v>
      </c>
      <c r="D814" s="11" t="s">
        <v>1601</v>
      </c>
      <c r="E814" s="12" t="s">
        <v>1576</v>
      </c>
      <c r="F814" s="13"/>
      <c r="G814" s="1"/>
    </row>
    <row r="815" spans="1:7" ht="30" x14ac:dyDescent="0.25">
      <c r="A815" s="6">
        <v>781</v>
      </c>
      <c r="B815" s="7" t="s">
        <v>1602</v>
      </c>
      <c r="C815" s="7" t="s">
        <v>1024</v>
      </c>
      <c r="D815" s="7" t="s">
        <v>1043</v>
      </c>
      <c r="E815" s="8" t="s">
        <v>1576</v>
      </c>
      <c r="F815" s="9"/>
      <c r="G815" s="1"/>
    </row>
    <row r="816" spans="1:7" ht="30" x14ac:dyDescent="0.25">
      <c r="A816" s="10">
        <v>782</v>
      </c>
      <c r="B816" s="11" t="s">
        <v>1603</v>
      </c>
      <c r="C816" s="11" t="s">
        <v>1024</v>
      </c>
      <c r="D816" s="11" t="s">
        <v>1604</v>
      </c>
      <c r="E816" s="12" t="s">
        <v>1605</v>
      </c>
      <c r="F816" s="13"/>
      <c r="G816" s="1"/>
    </row>
    <row r="817" spans="1:7" ht="30" x14ac:dyDescent="0.25">
      <c r="A817" s="6">
        <v>783</v>
      </c>
      <c r="B817" s="7" t="s">
        <v>1606</v>
      </c>
      <c r="C817" s="7" t="s">
        <v>73</v>
      </c>
      <c r="D817" s="7" t="s">
        <v>1607</v>
      </c>
      <c r="E817" s="8" t="s">
        <v>1605</v>
      </c>
      <c r="F817" s="9"/>
      <c r="G817" s="1"/>
    </row>
    <row r="818" spans="1:7" x14ac:dyDescent="0.25">
      <c r="A818" s="10">
        <v>784</v>
      </c>
      <c r="B818" s="11" t="s">
        <v>1608</v>
      </c>
      <c r="C818" s="11" t="s">
        <v>73</v>
      </c>
      <c r="D818" s="11" t="s">
        <v>1609</v>
      </c>
      <c r="E818" s="12" t="s">
        <v>1605</v>
      </c>
      <c r="F818" s="13"/>
      <c r="G818" s="1"/>
    </row>
    <row r="819" spans="1:7" ht="30" x14ac:dyDescent="0.25">
      <c r="A819" s="6">
        <v>785</v>
      </c>
      <c r="B819" s="7" t="s">
        <v>1610</v>
      </c>
      <c r="C819" s="7" t="s">
        <v>1024</v>
      </c>
      <c r="D819" s="7" t="s">
        <v>1611</v>
      </c>
      <c r="E819" s="8" t="s">
        <v>1605</v>
      </c>
      <c r="F819" s="9"/>
      <c r="G819" s="1"/>
    </row>
    <row r="820" spans="1:7" ht="30" x14ac:dyDescent="0.25">
      <c r="A820" s="10">
        <v>786</v>
      </c>
      <c r="B820" s="11" t="s">
        <v>1612</v>
      </c>
      <c r="C820" s="11" t="s">
        <v>1024</v>
      </c>
      <c r="D820" s="11" t="s">
        <v>1613</v>
      </c>
      <c r="E820" s="12" t="s">
        <v>1605</v>
      </c>
      <c r="F820" s="13"/>
      <c r="G820" s="1"/>
    </row>
    <row r="821" spans="1:7" ht="30" x14ac:dyDescent="0.25">
      <c r="A821" s="6">
        <v>787</v>
      </c>
      <c r="B821" s="7" t="s">
        <v>1614</v>
      </c>
      <c r="C821" s="7" t="s">
        <v>1024</v>
      </c>
      <c r="D821" s="7" t="s">
        <v>1615</v>
      </c>
      <c r="E821" s="8" t="s">
        <v>1605</v>
      </c>
      <c r="F821" s="9"/>
      <c r="G821" s="1"/>
    </row>
    <row r="822" spans="1:7" ht="30" x14ac:dyDescent="0.25">
      <c r="A822" s="10">
        <v>788</v>
      </c>
      <c r="B822" s="11" t="s">
        <v>1616</v>
      </c>
      <c r="C822" s="11" t="s">
        <v>1041</v>
      </c>
      <c r="D822" s="11" t="s">
        <v>1617</v>
      </c>
      <c r="E822" s="12" t="s">
        <v>1618</v>
      </c>
      <c r="F822" s="13"/>
      <c r="G822" s="1"/>
    </row>
    <row r="823" spans="1:7" x14ac:dyDescent="0.25">
      <c r="A823" s="6">
        <v>789</v>
      </c>
      <c r="B823" s="7" t="s">
        <v>1619</v>
      </c>
      <c r="C823" s="7" t="s">
        <v>73</v>
      </c>
      <c r="D823" s="7" t="s">
        <v>1620</v>
      </c>
      <c r="E823" s="8" t="s">
        <v>1618</v>
      </c>
      <c r="F823" s="9"/>
      <c r="G823" s="1"/>
    </row>
    <row r="824" spans="1:7" ht="30" x14ac:dyDescent="0.25">
      <c r="A824" s="10">
        <v>790</v>
      </c>
      <c r="B824" s="11" t="s">
        <v>1621</v>
      </c>
      <c r="C824" s="11" t="s">
        <v>1041</v>
      </c>
      <c r="D824" s="11" t="s">
        <v>1622</v>
      </c>
      <c r="E824" s="12" t="s">
        <v>1618</v>
      </c>
      <c r="F824" s="13"/>
      <c r="G824" s="1"/>
    </row>
    <row r="825" spans="1:7" ht="30" x14ac:dyDescent="0.25">
      <c r="A825" s="6">
        <v>791</v>
      </c>
      <c r="B825" s="7" t="s">
        <v>1623</v>
      </c>
      <c r="C825" s="7" t="s">
        <v>1041</v>
      </c>
      <c r="D825" s="7" t="s">
        <v>1624</v>
      </c>
      <c r="E825" s="8" t="s">
        <v>1618</v>
      </c>
      <c r="F825" s="9"/>
      <c r="G825" s="1"/>
    </row>
    <row r="826" spans="1:7" ht="30" x14ac:dyDescent="0.25">
      <c r="A826" s="10">
        <v>792</v>
      </c>
      <c r="B826" s="11" t="s">
        <v>1625</v>
      </c>
      <c r="C826" s="11" t="s">
        <v>1024</v>
      </c>
      <c r="D826" s="11" t="s">
        <v>1626</v>
      </c>
      <c r="E826" s="12" t="s">
        <v>1618</v>
      </c>
      <c r="F826" s="13"/>
      <c r="G826" s="1"/>
    </row>
    <row r="827" spans="1:7" ht="30" x14ac:dyDescent="0.25">
      <c r="A827" s="6">
        <v>793</v>
      </c>
      <c r="B827" s="7" t="s">
        <v>1627</v>
      </c>
      <c r="C827" s="7" t="s">
        <v>1024</v>
      </c>
      <c r="D827" s="7" t="s">
        <v>1628</v>
      </c>
      <c r="E827" s="8" t="s">
        <v>1618</v>
      </c>
      <c r="F827" s="9"/>
      <c r="G827" s="1"/>
    </row>
    <row r="828" spans="1:7" ht="30" x14ac:dyDescent="0.25">
      <c r="A828" s="10">
        <v>794</v>
      </c>
      <c r="B828" s="11" t="s">
        <v>1629</v>
      </c>
      <c r="C828" s="11" t="s">
        <v>1041</v>
      </c>
      <c r="D828" s="11" t="s">
        <v>1630</v>
      </c>
      <c r="E828" s="12" t="s">
        <v>1618</v>
      </c>
      <c r="F828" s="13"/>
      <c r="G828" s="1"/>
    </row>
    <row r="829" spans="1:7" ht="30" x14ac:dyDescent="0.25">
      <c r="A829" s="6">
        <v>795</v>
      </c>
      <c r="B829" s="7" t="s">
        <v>1631</v>
      </c>
      <c r="C829" s="7" t="s">
        <v>1024</v>
      </c>
      <c r="D829" s="7" t="s">
        <v>1632</v>
      </c>
      <c r="E829" s="8" t="s">
        <v>1618</v>
      </c>
      <c r="F829" s="9"/>
      <c r="G829" s="1"/>
    </row>
    <row r="830" spans="1:7" ht="30" x14ac:dyDescent="0.25">
      <c r="A830" s="10">
        <v>796</v>
      </c>
      <c r="B830" s="11" t="s">
        <v>1633</v>
      </c>
      <c r="C830" s="11" t="s">
        <v>1024</v>
      </c>
      <c r="D830" s="11" t="s">
        <v>1634</v>
      </c>
      <c r="E830" s="12" t="s">
        <v>1618</v>
      </c>
      <c r="F830" s="13"/>
      <c r="G830" s="1"/>
    </row>
    <row r="831" spans="1:7" ht="30" x14ac:dyDescent="0.25">
      <c r="A831" s="6">
        <v>797</v>
      </c>
      <c r="B831" s="7" t="s">
        <v>1635</v>
      </c>
      <c r="C831" s="7" t="s">
        <v>1024</v>
      </c>
      <c r="D831" s="7" t="s">
        <v>1636</v>
      </c>
      <c r="E831" s="8" t="s">
        <v>1618</v>
      </c>
      <c r="F831" s="9"/>
      <c r="G831" s="1"/>
    </row>
    <row r="832" spans="1:7" ht="30" x14ac:dyDescent="0.25">
      <c r="A832" s="10">
        <v>798</v>
      </c>
      <c r="B832" s="11" t="s">
        <v>1637</v>
      </c>
      <c r="C832" s="11" t="s">
        <v>1024</v>
      </c>
      <c r="D832" s="11" t="s">
        <v>1638</v>
      </c>
      <c r="E832" s="12" t="s">
        <v>1618</v>
      </c>
      <c r="F832" s="13"/>
      <c r="G832" s="1"/>
    </row>
    <row r="833" spans="1:7" ht="30" x14ac:dyDescent="0.25">
      <c r="A833" s="6">
        <v>799</v>
      </c>
      <c r="B833" s="7" t="s">
        <v>1639</v>
      </c>
      <c r="C833" s="7" t="s">
        <v>1024</v>
      </c>
      <c r="D833" s="7" t="s">
        <v>1640</v>
      </c>
      <c r="E833" s="8" t="s">
        <v>1618</v>
      </c>
      <c r="F833" s="9"/>
      <c r="G833" s="1"/>
    </row>
    <row r="834" spans="1:7" ht="30" x14ac:dyDescent="0.25">
      <c r="A834" s="10">
        <v>800</v>
      </c>
      <c r="B834" s="11" t="s">
        <v>1641</v>
      </c>
      <c r="C834" s="11" t="s">
        <v>1024</v>
      </c>
      <c r="D834" s="11" t="s">
        <v>1642</v>
      </c>
      <c r="E834" s="12" t="s">
        <v>1618</v>
      </c>
      <c r="F834" s="13"/>
      <c r="G834" s="1"/>
    </row>
    <row r="835" spans="1:7" ht="30" x14ac:dyDescent="0.25">
      <c r="A835" s="6">
        <v>801</v>
      </c>
      <c r="B835" s="7" t="s">
        <v>1643</v>
      </c>
      <c r="C835" s="7" t="s">
        <v>1024</v>
      </c>
      <c r="D835" s="7" t="s">
        <v>1644</v>
      </c>
      <c r="E835" s="8" t="s">
        <v>1618</v>
      </c>
      <c r="F835" s="9"/>
      <c r="G835" s="1"/>
    </row>
    <row r="836" spans="1:7" ht="30" x14ac:dyDescent="0.25">
      <c r="A836" s="10">
        <v>802</v>
      </c>
      <c r="B836" s="11" t="s">
        <v>1645</v>
      </c>
      <c r="C836" s="11" t="s">
        <v>1024</v>
      </c>
      <c r="D836" s="11" t="s">
        <v>316</v>
      </c>
      <c r="E836" s="12" t="s">
        <v>1618</v>
      </c>
      <c r="F836" s="13"/>
      <c r="G836" s="1"/>
    </row>
    <row r="837" spans="1:7" ht="30" x14ac:dyDescent="0.25">
      <c r="A837" s="6">
        <v>803</v>
      </c>
      <c r="B837" s="7" t="s">
        <v>1646</v>
      </c>
      <c r="C837" s="7" t="s">
        <v>1024</v>
      </c>
      <c r="D837" s="7" t="s">
        <v>316</v>
      </c>
      <c r="E837" s="8" t="s">
        <v>1618</v>
      </c>
      <c r="F837" s="9"/>
      <c r="G837" s="1"/>
    </row>
    <row r="838" spans="1:7" ht="30" x14ac:dyDescent="0.25">
      <c r="A838" s="10">
        <v>804</v>
      </c>
      <c r="B838" s="11" t="s">
        <v>1647</v>
      </c>
      <c r="C838" s="11" t="s">
        <v>1024</v>
      </c>
      <c r="D838" s="11" t="s">
        <v>1648</v>
      </c>
      <c r="E838" s="12" t="s">
        <v>1618</v>
      </c>
      <c r="F838" s="13"/>
      <c r="G838" s="1"/>
    </row>
    <row r="839" spans="1:7" ht="30" x14ac:dyDescent="0.25">
      <c r="A839" s="6">
        <v>805</v>
      </c>
      <c r="B839" s="7" t="s">
        <v>1649</v>
      </c>
      <c r="C839" s="7" t="s">
        <v>1024</v>
      </c>
      <c r="D839" s="7" t="s">
        <v>1650</v>
      </c>
      <c r="E839" s="8" t="s">
        <v>1618</v>
      </c>
      <c r="F839" s="9"/>
      <c r="G839" s="1"/>
    </row>
    <row r="840" spans="1:7" ht="30" x14ac:dyDescent="0.25">
      <c r="A840" s="10">
        <v>806</v>
      </c>
      <c r="B840" s="11" t="s">
        <v>1651</v>
      </c>
      <c r="C840" s="11" t="s">
        <v>1024</v>
      </c>
      <c r="D840" s="11" t="s">
        <v>1652</v>
      </c>
      <c r="E840" s="12" t="s">
        <v>1653</v>
      </c>
      <c r="F840" s="13"/>
      <c r="G840" s="1"/>
    </row>
    <row r="841" spans="1:7" ht="30" x14ac:dyDescent="0.25">
      <c r="A841" s="6">
        <v>807</v>
      </c>
      <c r="B841" s="7" t="s">
        <v>1654</v>
      </c>
      <c r="C841" s="7" t="s">
        <v>1041</v>
      </c>
      <c r="D841" s="7" t="s">
        <v>1655</v>
      </c>
      <c r="E841" s="8" t="s">
        <v>1653</v>
      </c>
      <c r="F841" s="9"/>
      <c r="G841" s="1"/>
    </row>
    <row r="842" spans="1:7" ht="30" x14ac:dyDescent="0.25">
      <c r="A842" s="10">
        <v>808</v>
      </c>
      <c r="B842" s="11" t="s">
        <v>1656</v>
      </c>
      <c r="C842" s="11" t="s">
        <v>1041</v>
      </c>
      <c r="D842" s="11" t="s">
        <v>1657</v>
      </c>
      <c r="E842" s="12" t="s">
        <v>1653</v>
      </c>
      <c r="F842" s="13"/>
      <c r="G842" s="1"/>
    </row>
    <row r="843" spans="1:7" ht="30" x14ac:dyDescent="0.25">
      <c r="A843" s="6">
        <v>809</v>
      </c>
      <c r="B843" s="7" t="s">
        <v>1658</v>
      </c>
      <c r="C843" s="7" t="s">
        <v>1024</v>
      </c>
      <c r="D843" s="7" t="s">
        <v>1659</v>
      </c>
      <c r="E843" s="8" t="s">
        <v>1653</v>
      </c>
      <c r="F843" s="9"/>
      <c r="G843" s="1"/>
    </row>
    <row r="844" spans="1:7" ht="45" x14ac:dyDescent="0.25">
      <c r="A844" s="10">
        <v>810</v>
      </c>
      <c r="B844" s="11" t="s">
        <v>1660</v>
      </c>
      <c r="C844" s="11" t="s">
        <v>1081</v>
      </c>
      <c r="D844" s="11" t="s">
        <v>1661</v>
      </c>
      <c r="E844" s="12" t="s">
        <v>1653</v>
      </c>
      <c r="F844" s="13"/>
      <c r="G844" s="1"/>
    </row>
    <row r="845" spans="1:7" x14ac:dyDescent="0.25">
      <c r="A845" s="6">
        <v>811</v>
      </c>
      <c r="B845" s="7" t="s">
        <v>1662</v>
      </c>
      <c r="C845" s="7" t="s">
        <v>73</v>
      </c>
      <c r="D845" s="7" t="s">
        <v>1663</v>
      </c>
      <c r="E845" s="8" t="s">
        <v>1653</v>
      </c>
      <c r="F845" s="9"/>
      <c r="G845" s="1"/>
    </row>
    <row r="846" spans="1:7" ht="30" x14ac:dyDescent="0.25">
      <c r="A846" s="10">
        <v>812</v>
      </c>
      <c r="B846" s="11" t="s">
        <v>1664</v>
      </c>
      <c r="C846" s="11" t="s">
        <v>1024</v>
      </c>
      <c r="D846" s="11" t="s">
        <v>1665</v>
      </c>
      <c r="E846" s="12" t="s">
        <v>1653</v>
      </c>
      <c r="F846" s="13"/>
      <c r="G846" s="1"/>
    </row>
    <row r="847" spans="1:7" ht="30" x14ac:dyDescent="0.25">
      <c r="A847" s="6">
        <v>813</v>
      </c>
      <c r="B847" s="7" t="s">
        <v>1666</v>
      </c>
      <c r="C847" s="7" t="s">
        <v>1024</v>
      </c>
      <c r="D847" s="7" t="s">
        <v>1667</v>
      </c>
      <c r="E847" s="8" t="s">
        <v>1653</v>
      </c>
      <c r="F847" s="9"/>
      <c r="G847" s="1"/>
    </row>
    <row r="848" spans="1:7" ht="30" x14ac:dyDescent="0.25">
      <c r="A848" s="10">
        <v>814</v>
      </c>
      <c r="B848" s="11" t="s">
        <v>1668</v>
      </c>
      <c r="C848" s="11" t="s">
        <v>1024</v>
      </c>
      <c r="D848" s="11" t="s">
        <v>935</v>
      </c>
      <c r="E848" s="12" t="s">
        <v>1653</v>
      </c>
      <c r="F848" s="13"/>
      <c r="G848" s="1"/>
    </row>
    <row r="849" spans="1:7" x14ac:dyDescent="0.25">
      <c r="A849" s="6">
        <v>815</v>
      </c>
      <c r="B849" s="7" t="s">
        <v>1669</v>
      </c>
      <c r="C849" s="7" t="s">
        <v>73</v>
      </c>
      <c r="D849" s="7" t="s">
        <v>1670</v>
      </c>
      <c r="E849" s="8" t="s">
        <v>1653</v>
      </c>
      <c r="F849" s="9"/>
      <c r="G849" s="1"/>
    </row>
    <row r="850" spans="1:7" ht="45" x14ac:dyDescent="0.25">
      <c r="A850" s="10">
        <v>816</v>
      </c>
      <c r="B850" s="11" t="s">
        <v>1671</v>
      </c>
      <c r="C850" s="11" t="s">
        <v>1081</v>
      </c>
      <c r="D850" s="11" t="s">
        <v>1672</v>
      </c>
      <c r="E850" s="12" t="s">
        <v>1653</v>
      </c>
      <c r="F850" s="13"/>
      <c r="G850" s="1"/>
    </row>
    <row r="851" spans="1:7" ht="30" x14ac:dyDescent="0.25">
      <c r="A851" s="6">
        <v>817</v>
      </c>
      <c r="B851" s="7" t="s">
        <v>1673</v>
      </c>
      <c r="C851" s="7" t="s">
        <v>1024</v>
      </c>
      <c r="D851" s="7" t="s">
        <v>1674</v>
      </c>
      <c r="E851" s="8" t="s">
        <v>1653</v>
      </c>
      <c r="F851" s="9"/>
      <c r="G851" s="1"/>
    </row>
    <row r="852" spans="1:7" ht="30" x14ac:dyDescent="0.25">
      <c r="A852" s="10">
        <v>818</v>
      </c>
      <c r="B852" s="11" t="s">
        <v>1675</v>
      </c>
      <c r="C852" s="11" t="s">
        <v>1024</v>
      </c>
      <c r="D852" s="11" t="s">
        <v>935</v>
      </c>
      <c r="E852" s="12" t="s">
        <v>1653</v>
      </c>
      <c r="F852" s="13"/>
      <c r="G852" s="1"/>
    </row>
    <row r="853" spans="1:7" ht="30" x14ac:dyDescent="0.25">
      <c r="A853" s="6">
        <v>819</v>
      </c>
      <c r="B853" s="7" t="s">
        <v>1676</v>
      </c>
      <c r="C853" s="7" t="s">
        <v>1024</v>
      </c>
      <c r="D853" s="7" t="s">
        <v>1677</v>
      </c>
      <c r="E853" s="8" t="s">
        <v>1653</v>
      </c>
      <c r="F853" s="9"/>
      <c r="G853" s="1"/>
    </row>
    <row r="854" spans="1:7" ht="30" x14ac:dyDescent="0.25">
      <c r="A854" s="10">
        <v>820</v>
      </c>
      <c r="B854" s="11" t="s">
        <v>1678</v>
      </c>
      <c r="C854" s="11" t="s">
        <v>73</v>
      </c>
      <c r="D854" s="11" t="s">
        <v>1679</v>
      </c>
      <c r="E854" s="12" t="s">
        <v>1680</v>
      </c>
      <c r="F854" s="13"/>
      <c r="G854" s="1"/>
    </row>
    <row r="855" spans="1:7" ht="30" x14ac:dyDescent="0.25">
      <c r="A855" s="6">
        <v>821</v>
      </c>
      <c r="B855" s="7" t="s">
        <v>1681</v>
      </c>
      <c r="C855" s="7" t="s">
        <v>1024</v>
      </c>
      <c r="D855" s="7" t="s">
        <v>1682</v>
      </c>
      <c r="E855" s="8" t="s">
        <v>1680</v>
      </c>
      <c r="F855" s="9"/>
      <c r="G855" s="1"/>
    </row>
    <row r="856" spans="1:7" ht="30" x14ac:dyDescent="0.25">
      <c r="A856" s="10">
        <v>822</v>
      </c>
      <c r="B856" s="11" t="s">
        <v>1683</v>
      </c>
      <c r="C856" s="11" t="s">
        <v>1024</v>
      </c>
      <c r="D856" s="11" t="s">
        <v>1684</v>
      </c>
      <c r="E856" s="12" t="s">
        <v>1680</v>
      </c>
      <c r="F856" s="13"/>
      <c r="G856" s="1"/>
    </row>
    <row r="857" spans="1:7" ht="30" x14ac:dyDescent="0.25">
      <c r="A857" s="6">
        <v>823</v>
      </c>
      <c r="B857" s="7" t="s">
        <v>1685</v>
      </c>
      <c r="C857" s="7" t="s">
        <v>1041</v>
      </c>
      <c r="D857" s="7" t="s">
        <v>1686</v>
      </c>
      <c r="E857" s="8" t="s">
        <v>1680</v>
      </c>
      <c r="F857" s="9"/>
      <c r="G857" s="1"/>
    </row>
    <row r="858" spans="1:7" ht="30" x14ac:dyDescent="0.25">
      <c r="A858" s="10">
        <v>824</v>
      </c>
      <c r="B858" s="11" t="s">
        <v>1687</v>
      </c>
      <c r="C858" s="11" t="s">
        <v>1024</v>
      </c>
      <c r="D858" s="11" t="s">
        <v>551</v>
      </c>
      <c r="E858" s="12" t="s">
        <v>1680</v>
      </c>
      <c r="F858" s="13"/>
      <c r="G858" s="1"/>
    </row>
    <row r="859" spans="1:7" ht="30" x14ac:dyDescent="0.25">
      <c r="A859" s="6">
        <v>825</v>
      </c>
      <c r="B859" s="7" t="s">
        <v>1688</v>
      </c>
      <c r="C859" s="7" t="s">
        <v>1024</v>
      </c>
      <c r="D859" s="7" t="s">
        <v>1689</v>
      </c>
      <c r="E859" s="8" t="s">
        <v>1680</v>
      </c>
      <c r="F859" s="9"/>
      <c r="G859" s="1"/>
    </row>
    <row r="860" spans="1:7" ht="30" x14ac:dyDescent="0.25">
      <c r="A860" s="10">
        <v>826</v>
      </c>
      <c r="B860" s="11" t="s">
        <v>1690</v>
      </c>
      <c r="C860" s="11" t="s">
        <v>1041</v>
      </c>
      <c r="D860" s="11" t="s">
        <v>1691</v>
      </c>
      <c r="E860" s="12" t="s">
        <v>1680</v>
      </c>
      <c r="F860" s="13"/>
      <c r="G860" s="1"/>
    </row>
    <row r="861" spans="1:7" x14ac:dyDescent="0.25">
      <c r="A861" s="6">
        <v>827</v>
      </c>
      <c r="B861" s="7" t="s">
        <v>1692</v>
      </c>
      <c r="C861" s="7" t="s">
        <v>73</v>
      </c>
      <c r="D861" s="7" t="s">
        <v>1693</v>
      </c>
      <c r="E861" s="8" t="s">
        <v>1680</v>
      </c>
      <c r="F861" s="9"/>
      <c r="G861" s="1"/>
    </row>
    <row r="862" spans="1:7" ht="30" x14ac:dyDescent="0.25">
      <c r="A862" s="10">
        <v>828</v>
      </c>
      <c r="B862" s="11" t="s">
        <v>1694</v>
      </c>
      <c r="C862" s="11" t="s">
        <v>1024</v>
      </c>
      <c r="D862" s="11" t="s">
        <v>1695</v>
      </c>
      <c r="E862" s="12" t="s">
        <v>1680</v>
      </c>
      <c r="F862" s="13"/>
      <c r="G862" s="1"/>
    </row>
    <row r="863" spans="1:7" ht="30" x14ac:dyDescent="0.25">
      <c r="A863" s="6">
        <v>829</v>
      </c>
      <c r="B863" s="7" t="s">
        <v>1696</v>
      </c>
      <c r="C863" s="7" t="s">
        <v>1024</v>
      </c>
      <c r="D863" s="7" t="s">
        <v>1697</v>
      </c>
      <c r="E863" s="8" t="s">
        <v>1680</v>
      </c>
      <c r="F863" s="9"/>
      <c r="G863" s="1"/>
    </row>
    <row r="864" spans="1:7" ht="30" x14ac:dyDescent="0.25">
      <c r="A864" s="10">
        <v>830</v>
      </c>
      <c r="B864" s="11" t="s">
        <v>1698</v>
      </c>
      <c r="C864" s="11" t="s">
        <v>1024</v>
      </c>
      <c r="D864" s="11" t="s">
        <v>1699</v>
      </c>
      <c r="E864" s="12" t="s">
        <v>1680</v>
      </c>
      <c r="F864" s="13"/>
      <c r="G864" s="1"/>
    </row>
    <row r="865" spans="1:7" ht="30" x14ac:dyDescent="0.25">
      <c r="A865" s="6">
        <v>831</v>
      </c>
      <c r="B865" s="7" t="s">
        <v>1700</v>
      </c>
      <c r="C865" s="7" t="s">
        <v>1024</v>
      </c>
      <c r="D865" s="7" t="s">
        <v>1701</v>
      </c>
      <c r="E865" s="8" t="s">
        <v>1680</v>
      </c>
      <c r="F865" s="9"/>
      <c r="G865" s="1"/>
    </row>
    <row r="866" spans="1:7" ht="30" x14ac:dyDescent="0.25">
      <c r="A866" s="10">
        <v>832</v>
      </c>
      <c r="B866" s="11" t="s">
        <v>1702</v>
      </c>
      <c r="C866" s="11" t="s">
        <v>1024</v>
      </c>
      <c r="D866" s="11" t="s">
        <v>719</v>
      </c>
      <c r="E866" s="12" t="s">
        <v>1680</v>
      </c>
      <c r="F866" s="13"/>
      <c r="G866" s="1"/>
    </row>
    <row r="867" spans="1:7" ht="30" x14ac:dyDescent="0.25">
      <c r="A867" s="6">
        <v>833</v>
      </c>
      <c r="B867" s="7" t="s">
        <v>1703</v>
      </c>
      <c r="C867" s="7" t="s">
        <v>1024</v>
      </c>
      <c r="D867" s="7" t="s">
        <v>1704</v>
      </c>
      <c r="E867" s="8" t="s">
        <v>1680</v>
      </c>
      <c r="F867" s="9"/>
      <c r="G867" s="1"/>
    </row>
    <row r="868" spans="1:7" x14ac:dyDescent="0.25">
      <c r="A868" s="10">
        <v>834</v>
      </c>
      <c r="B868" s="11" t="s">
        <v>1705</v>
      </c>
      <c r="C868" s="11" t="s">
        <v>73</v>
      </c>
      <c r="D868" s="11" t="s">
        <v>1706</v>
      </c>
      <c r="E868" s="12" t="s">
        <v>1680</v>
      </c>
      <c r="F868" s="13"/>
      <c r="G868" s="1"/>
    </row>
    <row r="869" spans="1:7" ht="30" x14ac:dyDescent="0.25">
      <c r="A869" s="6">
        <v>835</v>
      </c>
      <c r="B869" s="7" t="s">
        <v>1707</v>
      </c>
      <c r="C869" s="7" t="s">
        <v>1024</v>
      </c>
      <c r="D869" s="7" t="s">
        <v>1708</v>
      </c>
      <c r="E869" s="8" t="s">
        <v>1680</v>
      </c>
      <c r="F869" s="9"/>
      <c r="G869" s="1"/>
    </row>
    <row r="870" spans="1:7" x14ac:dyDescent="0.25">
      <c r="A870" s="10">
        <v>836</v>
      </c>
      <c r="B870" s="11" t="s">
        <v>1709</v>
      </c>
      <c r="C870" s="11" t="s">
        <v>73</v>
      </c>
      <c r="D870" s="11" t="s">
        <v>1710</v>
      </c>
      <c r="E870" s="12" t="s">
        <v>1680</v>
      </c>
      <c r="F870" s="13"/>
      <c r="G870" s="1"/>
    </row>
    <row r="871" spans="1:7" ht="30" x14ac:dyDescent="0.25">
      <c r="A871" s="6">
        <v>837</v>
      </c>
      <c r="B871" s="7" t="s">
        <v>1711</v>
      </c>
      <c r="C871" s="7" t="s">
        <v>1024</v>
      </c>
      <c r="D871" s="7" t="s">
        <v>1712</v>
      </c>
      <c r="E871" s="8" t="s">
        <v>1680</v>
      </c>
      <c r="F871" s="1"/>
      <c r="G871" s="1"/>
    </row>
    <row r="872" spans="1:7" x14ac:dyDescent="0.25">
      <c r="A872" s="42"/>
      <c r="B872" s="42"/>
      <c r="C872" s="42"/>
      <c r="D872" s="42"/>
      <c r="E872" s="42"/>
      <c r="F872" s="42"/>
      <c r="G872" s="42"/>
    </row>
  </sheetData>
  <mergeCells count="81">
    <mergeCell ref="A76:A77"/>
    <mergeCell ref="B76:B77"/>
    <mergeCell ref="C76:C77"/>
    <mergeCell ref="E76:E77"/>
    <mergeCell ref="F76:F77"/>
    <mergeCell ref="A40:A42"/>
    <mergeCell ref="B40:B42"/>
    <mergeCell ref="C40:C42"/>
    <mergeCell ref="E40:E42"/>
    <mergeCell ref="F40:F42"/>
    <mergeCell ref="A162:A164"/>
    <mergeCell ref="B162:B164"/>
    <mergeCell ref="C162:C164"/>
    <mergeCell ref="E162:E164"/>
    <mergeCell ref="F162:F164"/>
    <mergeCell ref="A159:A161"/>
    <mergeCell ref="B159:B161"/>
    <mergeCell ref="C159:C161"/>
    <mergeCell ref="E159:E161"/>
    <mergeCell ref="F159:F161"/>
    <mergeCell ref="A189:A191"/>
    <mergeCell ref="B189:B191"/>
    <mergeCell ref="C189:C191"/>
    <mergeCell ref="E189:E191"/>
    <mergeCell ref="F189:F191"/>
    <mergeCell ref="A173:A175"/>
    <mergeCell ref="B173:B175"/>
    <mergeCell ref="C173:C175"/>
    <mergeCell ref="E173:E175"/>
    <mergeCell ref="F173:F175"/>
    <mergeCell ref="A195:A197"/>
    <mergeCell ref="B195:B197"/>
    <mergeCell ref="C195:C197"/>
    <mergeCell ref="E195:E197"/>
    <mergeCell ref="F195:F197"/>
    <mergeCell ref="A192:A194"/>
    <mergeCell ref="B192:B194"/>
    <mergeCell ref="C192:C194"/>
    <mergeCell ref="E192:E194"/>
    <mergeCell ref="F192:F194"/>
    <mergeCell ref="A281:A283"/>
    <mergeCell ref="B281:B283"/>
    <mergeCell ref="C281:C283"/>
    <mergeCell ref="E281:E283"/>
    <mergeCell ref="F281:F283"/>
    <mergeCell ref="A198:A200"/>
    <mergeCell ref="B198:B200"/>
    <mergeCell ref="C198:C200"/>
    <mergeCell ref="E198:E200"/>
    <mergeCell ref="F198:F200"/>
    <mergeCell ref="A332:A334"/>
    <mergeCell ref="B332:B334"/>
    <mergeCell ref="C332:C334"/>
    <mergeCell ref="E332:E334"/>
    <mergeCell ref="F332:F334"/>
    <mergeCell ref="A326:A328"/>
    <mergeCell ref="B326:B328"/>
    <mergeCell ref="C326:C328"/>
    <mergeCell ref="E326:E328"/>
    <mergeCell ref="F326:F328"/>
    <mergeCell ref="A406:A408"/>
    <mergeCell ref="B406:B408"/>
    <mergeCell ref="C406:C408"/>
    <mergeCell ref="E406:E408"/>
    <mergeCell ref="F406:F408"/>
    <mergeCell ref="A353:A355"/>
    <mergeCell ref="B353:B355"/>
    <mergeCell ref="C353:C355"/>
    <mergeCell ref="E353:E355"/>
    <mergeCell ref="F353:F355"/>
    <mergeCell ref="A872:G872"/>
    <mergeCell ref="A497:A499"/>
    <mergeCell ref="B497:B499"/>
    <mergeCell ref="C497:C499"/>
    <mergeCell ref="E497:E499"/>
    <mergeCell ref="F497:F499"/>
    <mergeCell ref="A604:A606"/>
    <mergeCell ref="B604:B606"/>
    <mergeCell ref="C604:C606"/>
    <mergeCell ref="E604:E606"/>
    <mergeCell ref="F604:F606"/>
  </mergeCells>
  <hyperlinks>
    <hyperlink ref="F4" r:id="rId1" display="http://27.72.83.85:8888/pgd/one/tonghop_sangkien_truongnop_sua.php?id=109&amp;idtest=wlaxi0i3vd&amp;sk_code=781"/>
    <hyperlink ref="F5" r:id="rId2" display="http://27.72.83.85:8888/pgd/one/tonghop_sangkien_truongnop_sua.php?id=109&amp;idtest=wlaxi0i3vd&amp;sk_code=783"/>
    <hyperlink ref="F6" r:id="rId3" display="http://27.72.83.85:8888/pgd/one/tonghop_sangkien_truongnop_sua.php?id=109&amp;idtest=wlaxi0i3vd&amp;sk_code=784"/>
    <hyperlink ref="F7" r:id="rId4" display="http://27.72.83.85:8888/pgd/one/tonghop_sangkien_truongnop_sua.php?id=109&amp;idtest=wlaxi0i3vd&amp;sk_code=786"/>
    <hyperlink ref="F8" r:id="rId5" display="http://27.72.83.85:8888/pgd/one/tonghop_sangkien_truongnop_sua.php?id=109&amp;idtest=wlaxi0i3vd&amp;sk_code=787"/>
    <hyperlink ref="F9" r:id="rId6" display="http://27.72.83.85:8888/pgd/one/tonghop_sangkien_truongnop_sua.php?id=109&amp;idtest=wlaxi0i3vd&amp;sk_code=789"/>
    <hyperlink ref="F10" r:id="rId7" display="http://27.72.83.85:8888/pgd/one/tonghop_sangkien_truongnop_sua.php?id=109&amp;idtest=wlaxi0i3vd&amp;sk_code=788"/>
    <hyperlink ref="F11" r:id="rId8" display="http://27.72.83.85:8888/pgd/one/tonghop_sangkien_truongnop_sua.php?id=109&amp;idtest=wlaxi0i3vd&amp;sk_code=790"/>
    <hyperlink ref="F12" r:id="rId9" display="http://27.72.83.85:8888/pgd/one/tonghop_sangkien_truongnop_sua.php?id=109&amp;idtest=wlaxi0i3vd&amp;sk_code=518"/>
    <hyperlink ref="F13" r:id="rId10" display="http://27.72.83.85:8888/pgd/one/tonghop_sangkien_truongnop_sua.php?id=109&amp;idtest=wlaxi0i3vd&amp;sk_code=542"/>
    <hyperlink ref="F14" r:id="rId11" display="http://27.72.83.85:8888/pgd/one/tonghop_sangkien_truongnop_sua.php?id=109&amp;idtest=wlaxi0i3vd&amp;sk_code=519"/>
    <hyperlink ref="F15" r:id="rId12" display="http://27.72.83.85:8888/pgd/one/tonghop_sangkien_truongnop_sua.php?id=109&amp;idtest=wlaxi0i3vd&amp;sk_code=531"/>
    <hyperlink ref="F16" r:id="rId13" display="http://27.72.83.85:8888/pgd/one/tonghop_sangkien_truongnop_sua.php?id=109&amp;idtest=wlaxi0i3vd&amp;sk_code=543"/>
    <hyperlink ref="F17" r:id="rId14" display="http://27.72.83.85:8888/pgd/one/tonghop_sangkien_truongnop_sua.php?id=109&amp;idtest=wlaxi0i3vd&amp;sk_code=544"/>
    <hyperlink ref="F18" r:id="rId15" display="http://27.72.83.85:8888/pgd/one/tonghop_sangkien_truongnop_sua.php?id=109&amp;idtest=wlaxi0i3vd&amp;sk_code=521"/>
    <hyperlink ref="F19" r:id="rId16" display="http://27.72.83.85:8888/pgd/one/tonghop_sangkien_truongnop_sua.php?id=109&amp;idtest=wlaxi0i3vd&amp;sk_code=545"/>
    <hyperlink ref="F20" r:id="rId17" display="http://27.72.83.85:8888/pgd/one/tonghop_sangkien_truongnop_sua.php?id=109&amp;idtest=wlaxi0i3vd&amp;sk_code=513"/>
    <hyperlink ref="F21" r:id="rId18" display="http://27.72.83.85:8888/pgd/one/tonghop_sangkien_truongnop_sua.php?id=109&amp;idtest=wlaxi0i3vd&amp;sk_code=522"/>
    <hyperlink ref="F22" r:id="rId19" display="http://27.72.83.85:8888/pgd/one/tonghop_sangkien_truongnop_sua.php?id=109&amp;idtest=wlaxi0i3vd&amp;sk_code=546"/>
    <hyperlink ref="F23" r:id="rId20" display="http://27.72.83.85:8888/pgd/one/tonghop_sangkien_truongnop_sua.php?id=109&amp;idtest=wlaxi0i3vd&amp;sk_code=510"/>
    <hyperlink ref="F24" r:id="rId21" display="http://27.72.83.85:8888/pgd/one/tonghop_sangkien_truongnop_sua.php?id=109&amp;idtest=wlaxi0i3vd&amp;sk_code=523"/>
    <hyperlink ref="F25" r:id="rId22" display="http://27.72.83.85:8888/pgd/one/tonghop_sangkien_truongnop_sua.php?id=109&amp;idtest=wlaxi0i3vd&amp;sk_code=535"/>
    <hyperlink ref="F26" r:id="rId23" display="http://27.72.83.85:8888/pgd/one/tonghop_sangkien_truongnop_sua.php?id=109&amp;idtest=wlaxi0i3vd&amp;sk_code=547"/>
    <hyperlink ref="F27" r:id="rId24" display="http://27.72.83.85:8888/pgd/one/tonghop_sangkien_truongnop_sua.php?id=109&amp;idtest=wlaxi0i3vd&amp;sk_code=511"/>
    <hyperlink ref="F28" r:id="rId25" display="http://27.72.83.85:8888/pgd/one/tonghop_sangkien_truongnop_sua.php?id=109&amp;idtest=wlaxi0i3vd&amp;sk_code=524"/>
    <hyperlink ref="F29" r:id="rId26" display="http://27.72.83.85:8888/pgd/one/tonghop_sangkien_truongnop_sua.php?id=109&amp;idtest=wlaxi0i3vd&amp;sk_code=512"/>
    <hyperlink ref="F30" r:id="rId27" display="http://27.72.83.85:8888/pgd/one/tonghop_sangkien_truongnop_sua.php?id=109&amp;idtest=wlaxi0i3vd&amp;sk_code=525"/>
    <hyperlink ref="F31" r:id="rId28" display="http://27.72.83.85:8888/pgd/one/tonghop_sangkien_truongnop_sua.php?id=109&amp;idtest=wlaxi0i3vd&amp;sk_code=537"/>
    <hyperlink ref="F32" r:id="rId29" display="http://27.72.83.85:8888/pgd/one/tonghop_sangkien_truongnop_sua.php?id=109&amp;idtest=wlaxi0i3vd&amp;sk_code=514"/>
    <hyperlink ref="F33" r:id="rId30" display="http://27.72.83.85:8888/pgd/one/tonghop_sangkien_truongnop_sua.php?id=109&amp;idtest=wlaxi0i3vd&amp;sk_code=527"/>
    <hyperlink ref="F34" r:id="rId31" display="http://27.72.83.85:8888/pgd/one/tonghop_sangkien_truongnop_sua.php?id=109&amp;idtest=wlaxi0i3vd&amp;sk_code=515"/>
    <hyperlink ref="F35" r:id="rId32" display="http://27.72.83.85:8888/pgd/one/tonghop_sangkien_truongnop_sua.php?id=109&amp;idtest=wlaxi0i3vd&amp;sk_code=516"/>
    <hyperlink ref="F36" r:id="rId33" display="http://27.72.83.85:8888/pgd/one/tonghop_sangkien_truongnop_sua.php?id=109&amp;idtest=wlaxi0i3vd&amp;sk_code=540"/>
    <hyperlink ref="F37" r:id="rId34" display="http://27.72.83.85:8888/pgd/one/tonghop_sangkien_truongnop_sua.php?id=109&amp;idtest=wlaxi0i3vd&amp;sk_code=529"/>
    <hyperlink ref="F38" r:id="rId35" display="http://27.72.83.85:8888/pgd/one/tonghop_sangkien_truongnop_sua.php?id=109&amp;idtest=wlaxi0i3vd&amp;sk_code=216"/>
    <hyperlink ref="F39" r:id="rId36" display="http://27.72.83.85:8888/pgd/one/tonghop_sangkien_truongnop_sua.php?id=109&amp;idtest=wlaxi0i3vd&amp;sk_code=218"/>
    <hyperlink ref="F40" r:id="rId37" display="http://27.72.83.85:8888/pgd/one/tonghop_sangkien_truongnop_sua.php?id=109&amp;idtest=wlaxi0i3vd&amp;sk_code=243"/>
    <hyperlink ref="F43" r:id="rId38" display="http://27.72.83.85:8888/pgd/one/tonghop_sangkien_truongnop_sua.php?id=109&amp;idtest=wlaxi0i3vd&amp;sk_code=220"/>
    <hyperlink ref="F44" r:id="rId39" display="http://27.72.83.85:8888/pgd/one/tonghop_sangkien_truongnop_sua.php?id=109&amp;idtest=wlaxi0i3vd&amp;sk_code=286"/>
    <hyperlink ref="F45" r:id="rId40" display="http://27.72.83.85:8888/pgd/one/tonghop_sangkien_truongnop_sua.php?id=109&amp;idtest=wlaxi0i3vd&amp;sk_code=221"/>
    <hyperlink ref="F46" r:id="rId41" display="http://27.72.83.85:8888/pgd/one/tonghop_sangkien_truongnop_sua.php?id=109&amp;idtest=wlaxi0i3vd&amp;sk_code=213"/>
    <hyperlink ref="F47" r:id="rId42" display="http://27.72.83.85:8888/pgd/one/tonghop_sangkien_truongnop_sua.php?id=109&amp;idtest=wlaxi0i3vd&amp;sk_code=402"/>
    <hyperlink ref="F48" r:id="rId43" display="http://27.72.83.85:8888/pgd/one/tonghop_sangkien_truongnop_sua.php?id=109&amp;idtest=wlaxi0i3vd&amp;sk_code=403"/>
    <hyperlink ref="F49" r:id="rId44" display="http://27.72.83.85:8888/pgd/one/tonghop_sangkien_truongnop_sua.php?id=109&amp;idtest=wlaxi0i3vd&amp;sk_code=404"/>
    <hyperlink ref="F50" r:id="rId45" display="http://27.72.83.85:8888/pgd/one/tonghop_sangkien_truongnop_sua.php?id=109&amp;idtest=wlaxi0i3vd&amp;sk_code=325"/>
    <hyperlink ref="F51" r:id="rId46" display="http://27.72.83.85:8888/pgd/one/tonghop_sangkien_truongnop_sua.php?id=109&amp;idtest=wlaxi0i3vd&amp;sk_code=389"/>
    <hyperlink ref="F52" r:id="rId47" display="http://27.72.83.85:8888/pgd/one/tonghop_sangkien_truongnop_sua.php?id=109&amp;idtest=wlaxi0i3vd&amp;sk_code=326"/>
    <hyperlink ref="F53" r:id="rId48" display="http://27.72.83.85:8888/pgd/one/tonghop_sangkien_truongnop_sua.php?id=109&amp;idtest=wlaxi0i3vd&amp;sk_code=327"/>
    <hyperlink ref="F54" r:id="rId49" display="http://27.72.83.85:8888/pgd/one/tonghop_sangkien_truongnop_sua.php?id=109&amp;idtest=wlaxi0i3vd&amp;sk_code=390"/>
    <hyperlink ref="F55" r:id="rId50" display="http://27.72.83.85:8888/pgd/one/tonghop_sangkien_truongnop_sua.php?id=109&amp;idtest=wlaxi0i3vd&amp;sk_code=391"/>
    <hyperlink ref="F56" r:id="rId51" display="http://27.72.83.85:8888/pgd/one/tonghop_sangkien_truongnop_sua.php?id=109&amp;idtest=wlaxi0i3vd&amp;sk_code=393"/>
    <hyperlink ref="F57" r:id="rId52" display="http://27.72.83.85:8888/pgd/one/tonghop_sangkien_truongnop_sua.php?id=109&amp;idtest=wlaxi0i3vd&amp;sk_code=394"/>
    <hyperlink ref="F58" r:id="rId53" display="http://27.72.83.85:8888/pgd/one/tonghop_sangkien_truongnop_sua.php?id=109&amp;idtest=wlaxi0i3vd&amp;sk_code=316"/>
    <hyperlink ref="F59" r:id="rId54" display="http://27.72.83.85:8888/pgd/one/tonghop_sangkien_truongnop_sua.php?id=109&amp;idtest=wlaxi0i3vd&amp;sk_code=317"/>
    <hyperlink ref="F60" r:id="rId55" display="http://27.72.83.85:8888/pgd/one/tonghop_sangkien_truongnop_sua.php?id=109&amp;idtest=wlaxi0i3vd&amp;sk_code=396"/>
    <hyperlink ref="F61" r:id="rId56" display="http://27.72.83.85:8888/pgd/one/tonghop_sangkien_truongnop_sua.php?id=109&amp;idtest=wlaxi0i3vd&amp;sk_code=318"/>
    <hyperlink ref="F62" r:id="rId57" display="http://27.72.83.85:8888/pgd/one/tonghop_sangkien_truongnop_sua.php?id=109&amp;idtest=wlaxi0i3vd&amp;sk_code=399"/>
    <hyperlink ref="F63" r:id="rId58" display="http://27.72.83.85:8888/pgd/one/tonghop_sangkien_truongnop_sua.php?id=109&amp;idtest=wlaxi0i3vd&amp;sk_code=320"/>
    <hyperlink ref="F64" r:id="rId59" display="http://27.72.83.85:8888/pgd/one/tonghop_sangkien_truongnop_sua.php?id=109&amp;idtest=wlaxi0i3vd&amp;sk_code=400"/>
    <hyperlink ref="F65" r:id="rId60" display="http://27.72.83.85:8888/pgd/one/tonghop_sangkien_truongnop_sua.php?id=109&amp;idtest=wlaxi0i3vd&amp;sk_code=504"/>
    <hyperlink ref="F66" r:id="rId61" display="http://27.72.83.85:8888/pgd/one/tonghop_sangkien_truongnop_sua.php?id=109&amp;idtest=wlaxi0i3vd&amp;sk_code=493"/>
    <hyperlink ref="F67" r:id="rId62" display="http://27.72.83.85:8888/pgd/one/tonghop_sangkien_truongnop_sua.php?id=109&amp;idtest=wlaxi0i3vd&amp;sk_code=505"/>
    <hyperlink ref="F68" r:id="rId63" display="http://27.72.83.85:8888/pgd/one/tonghop_sangkien_truongnop_sua.php?id=109&amp;idtest=wlaxi0i3vd&amp;sk_code=506"/>
    <hyperlink ref="F69" r:id="rId64" display="http://27.72.83.85:8888/pgd/one/tonghop_sangkien_truongnop_sua.php?id=109&amp;idtest=wlaxi0i3vd&amp;sk_code=495"/>
    <hyperlink ref="F70" r:id="rId65" display="http://27.72.83.85:8888/pgd/one/tonghop_sangkien_truongnop_sua.php?id=109&amp;idtest=wlaxi0i3vd&amp;sk_code=496"/>
    <hyperlink ref="F71" r:id="rId66" display="http://27.72.83.85:8888/pgd/one/tonghop_sangkien_truongnop_sua.php?id=109&amp;idtest=wlaxi0i3vd&amp;sk_code=497"/>
    <hyperlink ref="F72" r:id="rId67" display="http://27.72.83.85:8888/pgd/one/tonghop_sangkien_truongnop_sua.php?id=109&amp;idtest=wlaxi0i3vd&amp;sk_code=498"/>
    <hyperlink ref="F73" r:id="rId68" display="http://27.72.83.85:8888/pgd/one/tonghop_sangkien_truongnop_sua.php?id=109&amp;idtest=wlaxi0i3vd&amp;sk_code=561"/>
    <hyperlink ref="F74" r:id="rId69" display="http://27.72.83.85:8888/pgd/one/tonghop_sangkien_truongnop_sua.php?id=109&amp;idtest=wlaxi0i3vd&amp;sk_code=499"/>
    <hyperlink ref="F75" r:id="rId70" display="http://27.72.83.85:8888/pgd/one/tonghop_sangkien_truongnop_sua.php?id=109&amp;idtest=wlaxi0i3vd&amp;sk_code=500"/>
    <hyperlink ref="F76" r:id="rId71" display="http://27.72.83.85:8888/pgd/one/tonghop_sangkien_truongnop_sua.php?id=109&amp;idtest=wlaxi0i3vd&amp;sk_code=489"/>
    <hyperlink ref="F78" r:id="rId72" display="http://27.72.83.85:8888/pgd/one/tonghop_sangkien_truongnop_sua.php?id=109&amp;idtest=wlaxi0i3vd&amp;sk_code=501"/>
    <hyperlink ref="F79" r:id="rId73" display="http://27.72.83.85:8888/pgd/one/tonghop_sangkien_truongnop_sua.php?id=109&amp;idtest=wlaxi0i3vd&amp;sk_code=502"/>
    <hyperlink ref="F80" r:id="rId74" display="http://27.72.83.85:8888/pgd/one/tonghop_sangkien_truongnop_sua.php?id=109&amp;idtest=wlaxi0i3vd&amp;sk_code=490"/>
    <hyperlink ref="F81" r:id="rId75" display="http://27.72.83.85:8888/pgd/one/tonghop_sangkien_truongnop_sua.php?id=109&amp;idtest=wlaxi0i3vd&amp;sk_code=503"/>
    <hyperlink ref="F82" r:id="rId76" display="http://27.72.83.85:8888/pgd/one/tonghop_sangkien_truongnop_sua.php?id=109&amp;idtest=wlaxi0i3vd&amp;sk_code=418"/>
    <hyperlink ref="F83" r:id="rId77" display="http://27.72.83.85:8888/pgd/one/tonghop_sangkien_truongnop_sua.php?id=109&amp;idtest=wlaxi0i3vd&amp;sk_code=530"/>
    <hyperlink ref="F84" r:id="rId78" display="http://27.72.83.85:8888/pgd/one/tonghop_sangkien_truongnop_sua.php?id=109&amp;idtest=wlaxi0i3vd&amp;sk_code=611"/>
    <hyperlink ref="F85" r:id="rId79" display="http://27.72.83.85:8888/pgd/one/tonghop_sangkien_truongnop_sua.php?id=109&amp;idtest=wlaxi0i3vd&amp;sk_code=420"/>
    <hyperlink ref="F86" r:id="rId80" display="http://27.72.83.85:8888/pgd/one/tonghop_sangkien_truongnop_sua.php?id=109&amp;idtest=wlaxi0i3vd&amp;sk_code=532"/>
    <hyperlink ref="F87" r:id="rId81" display="http://27.72.83.85:8888/pgd/one/tonghop_sangkien_truongnop_sua.php?id=109&amp;idtest=wlaxi0i3vd&amp;sk_code=612"/>
    <hyperlink ref="F88" r:id="rId82" display="http://27.72.83.85:8888/pgd/one/tonghop_sangkien_truongnop_sua.php?id=109&amp;idtest=wlaxi0i3vd&amp;sk_code=520"/>
    <hyperlink ref="F89" r:id="rId83" display="http://27.72.83.85:8888/pgd/one/tonghop_sangkien_truongnop_sua.php?id=109&amp;idtest=wlaxi0i3vd&amp;sk_code=421"/>
    <hyperlink ref="F90" r:id="rId84" display="http://27.72.83.85:8888/pgd/one/tonghop_sangkien_truongnop_sua.php?id=109&amp;idtest=wlaxi0i3vd&amp;sk_code=533"/>
    <hyperlink ref="F91" r:id="rId85" display="http://27.72.83.85:8888/pgd/one/tonghop_sangkien_truongnop_sua.php?id=109&amp;idtest=wlaxi0i3vd&amp;sk_code=406"/>
    <hyperlink ref="F92" r:id="rId86" display="http://27.72.83.85:8888/pgd/one/tonghop_sangkien_truongnop_sua.php?id=109&amp;idtest=wlaxi0i3vd&amp;sk_code=422"/>
    <hyperlink ref="F93" r:id="rId87" display="http://27.72.83.85:8888/pgd/one/tonghop_sangkien_truongnop_sua.php?id=109&amp;idtest=wlaxi0i3vd&amp;sk_code=534"/>
    <hyperlink ref="F94" r:id="rId88" display="http://27.72.83.85:8888/pgd/one/tonghop_sangkien_truongnop_sua.php?id=109&amp;idtest=wlaxi0i3vd&amp;sk_code=424"/>
    <hyperlink ref="F95" r:id="rId89" display="http://27.72.83.85:8888/pgd/one/tonghop_sangkien_truongnop_sua.php?id=109&amp;idtest=wlaxi0i3vd&amp;sk_code=407"/>
    <hyperlink ref="F96" r:id="rId90" display="http://27.72.83.85:8888/pgd/one/tonghop_sangkien_truongnop_sua.php?id=109&amp;idtest=wlaxi0i3vd&amp;sk_code=409"/>
    <hyperlink ref="F97" r:id="rId91" display="http://27.72.83.85:8888/pgd/one/tonghop_sangkien_truongnop_sua.php?id=109&amp;idtest=wlaxi0i3vd&amp;sk_code=536"/>
    <hyperlink ref="F98" r:id="rId92" display="http://27.72.83.85:8888/pgd/one/tonghop_sangkien_truongnop_sua.php?id=109&amp;idtest=wlaxi0i3vd&amp;sk_code=560"/>
    <hyperlink ref="F99" r:id="rId93" display="http://27.72.83.85:8888/pgd/one/tonghop_sangkien_truongnop_sua.php?id=109&amp;idtest=wlaxi0i3vd&amp;sk_code=411"/>
    <hyperlink ref="F100" r:id="rId94" display="http://27.72.83.85:8888/pgd/one/tonghop_sangkien_truongnop_sua.php?id=109&amp;idtest=wlaxi0i3vd&amp;sk_code=428"/>
    <hyperlink ref="F101" r:id="rId95" display="http://27.72.83.85:8888/pgd/one/tonghop_sangkien_truongnop_sua.php?id=109&amp;idtest=wlaxi0i3vd&amp;sk_code=408"/>
    <hyperlink ref="F102" r:id="rId96" display="http://27.72.83.85:8888/pgd/one/tonghop_sangkien_truongnop_sua.php?id=109&amp;idtest=wlaxi0i3vd&amp;sk_code=538"/>
    <hyperlink ref="F103" r:id="rId97" display="http://27.72.83.85:8888/pgd/one/tonghop_sangkien_truongnop_sua.php?id=109&amp;idtest=wlaxi0i3vd&amp;sk_code=683"/>
    <hyperlink ref="F104" r:id="rId98" display="http://27.72.83.85:8888/pgd/one/tonghop_sangkien_truongnop_sua.php?id=109&amp;idtest=wlaxi0i3vd&amp;sk_code=526"/>
    <hyperlink ref="F105" r:id="rId99" display="http://27.72.83.85:8888/pgd/one/tonghop_sangkien_truongnop_sua.php?id=109&amp;idtest=wlaxi0i3vd&amp;sk_code=539"/>
    <hyperlink ref="F106" r:id="rId100" display="http://27.72.83.85:8888/pgd/one/tonghop_sangkien_truongnop_sua.php?id=109&amp;idtest=wlaxi0i3vd&amp;sk_code=528"/>
    <hyperlink ref="F107" r:id="rId101" display="http://27.72.83.85:8888/pgd/one/tonghop_sangkien_truongnop_sua.php?id=109&amp;idtest=wlaxi0i3vd&amp;sk_code=517"/>
    <hyperlink ref="F108" r:id="rId102" display="http://27.72.83.85:8888/pgd/one/tonghop_sangkien_truongnop_sua.php?id=109&amp;idtest=wlaxi0i3vd&amp;sk_code=541"/>
    <hyperlink ref="F109" r:id="rId103" display="http://27.72.83.85:8888/pgd/one/tonghop_sangkien_truongnop_sua.php?id=109&amp;idtest=wlaxi0i3vd&amp;sk_code=792"/>
    <hyperlink ref="F110" r:id="rId104" display="http://27.72.83.85:8888/pgd/one/tonghop_sangkien_truongnop_sua.php?id=109&amp;idtest=wlaxi0i3vd&amp;sk_code=793"/>
    <hyperlink ref="F111" r:id="rId105" display="http://27.72.83.85:8888/pgd/one/tonghop_sangkien_truongnop_sua.php?id=109&amp;idtest=wlaxi0i3vd&amp;sk_code=901"/>
    <hyperlink ref="F112" r:id="rId106" display="http://27.72.83.85:8888/pgd/one/tonghop_sangkien_truongnop_sua.php?id=109&amp;idtest=wlaxi0i3vd&amp;sk_code=606"/>
    <hyperlink ref="F113" r:id="rId107" display="http://27.72.83.85:8888/pgd/one/tonghop_sangkien_truongnop_sua.php?id=109&amp;idtest=wlaxi0i3vd&amp;sk_code=607"/>
    <hyperlink ref="F114" r:id="rId108" display="http://27.72.83.85:8888/pgd/one/tonghop_sangkien_truongnop_sua.php?id=109&amp;idtest=wlaxi0i3vd&amp;sk_code=608"/>
    <hyperlink ref="F115" r:id="rId109" display="http://27.72.83.85:8888/pgd/one/tonghop_sangkien_truongnop_sua.php?id=109&amp;idtest=wlaxi0i3vd&amp;sk_code=245"/>
    <hyperlink ref="F116" r:id="rId110" display="http://27.72.83.85:8888/pgd/one/tonghop_sangkien_truongnop_sua.php?id=109&amp;idtest=wlaxi0i3vd&amp;sk_code=246"/>
    <hyperlink ref="F117" r:id="rId111" display="http://27.72.83.85:8888/pgd/one/tonghop_sangkien_truongnop_sua.php?id=109&amp;idtest=wlaxi0i3vd&amp;sk_code=247"/>
    <hyperlink ref="F118" r:id="rId112" display="http://27.72.83.85:8888/pgd/one/tonghop_sangkien_truongnop_sua.php?id=109&amp;idtest=wlaxi0i3vd&amp;sk_code=248"/>
    <hyperlink ref="F119" r:id="rId113" display="http://27.72.83.85:8888/pgd/one/tonghop_sangkien_truongnop_sua.php?id=109&amp;idtest=wlaxi0i3vd&amp;sk_code=622"/>
    <hyperlink ref="F120" r:id="rId114" display="http://27.72.83.85:8888/pgd/one/tonghop_sangkien_truongnop_sua.php?id=109&amp;idtest=wlaxi0i3vd&amp;sk_code=623"/>
    <hyperlink ref="F121" r:id="rId115" display="http://27.72.83.85:8888/pgd/one/tonghop_sangkien_truongnop_sua.php?id=109&amp;idtest=wlaxi0i3vd&amp;sk_code=624"/>
    <hyperlink ref="F122" r:id="rId116" display="http://27.72.83.85:8888/pgd/one/tonghop_sangkien_truongnop_sua.php?id=109&amp;idtest=wlaxi0i3vd&amp;sk_code=616"/>
    <hyperlink ref="F123" r:id="rId117" display="http://27.72.83.85:8888/pgd/one/tonghop_sangkien_truongnop_sua.php?id=109&amp;idtest=wlaxi0i3vd&amp;sk_code=617"/>
    <hyperlink ref="F124" r:id="rId118" display="http://27.72.83.85:8888/pgd/one/tonghop_sangkien_truongnop_sua.php?id=109&amp;idtest=wlaxi0i3vd&amp;sk_code=618"/>
    <hyperlink ref="F125" r:id="rId119" display="http://27.72.83.85:8888/pgd/one/tonghop_sangkien_truongnop_sua.php?id=109&amp;idtest=wlaxi0i3vd&amp;sk_code=619"/>
    <hyperlink ref="F126" r:id="rId120" display="http://27.72.83.85:8888/pgd/one/tonghop_sangkien_truongnop_sua.php?id=109&amp;idtest=wlaxi0i3vd&amp;sk_code=620"/>
    <hyperlink ref="F127" r:id="rId121" display="http://27.72.83.85:8888/pgd/one/tonghop_sangkien_truongnop_sua.php?id=109&amp;idtest=wlaxi0i3vd&amp;sk_code=621"/>
    <hyperlink ref="F128" r:id="rId122" display="http://27.72.83.85:8888/pgd/one/tonghop_sangkien_truongnop_sua.php?id=109&amp;idtest=wlaxi0i3vd&amp;sk_code=897"/>
    <hyperlink ref="F129" r:id="rId123" display="http://27.72.83.85:8888/pgd/one/tonghop_sangkien_truongnop_sua.php?id=109&amp;idtest=wlaxi0i3vd&amp;sk_code=899"/>
    <hyperlink ref="F130" r:id="rId124" display="http://27.72.83.85:8888/pgd/one/tonghop_sangkien_truongnop_sua.php?id=109&amp;idtest=wlaxi0i3vd&amp;sk_code=898"/>
    <hyperlink ref="F131" r:id="rId125" display="http://27.72.83.85:8888/pgd/one/tonghop_sangkien_truongnop_sua.php?id=109&amp;idtest=wlaxi0i3vd&amp;sk_code=821"/>
    <hyperlink ref="F132" r:id="rId126" display="http://27.72.83.85:8888/pgd/one/tonghop_sangkien_truongnop_sua.php?id=109&amp;idtest=wlaxi0i3vd&amp;sk_code=822"/>
    <hyperlink ref="F133" r:id="rId127" display="http://27.72.83.85:8888/pgd/one/tonghop_sangkien_truongnop_sua.php?id=109&amp;idtest=wlaxi0i3vd&amp;sk_code=823"/>
    <hyperlink ref="F134" r:id="rId128" display="http://27.72.83.85:8888/pgd/one/tonghop_sangkien_truongnop_sua.php?id=109&amp;idtest=wlaxi0i3vd&amp;sk_code=824"/>
    <hyperlink ref="F135" r:id="rId129" display="http://27.72.83.85:8888/pgd/one/tonghop_sangkien_truongnop_sua.php?id=109&amp;idtest=wlaxi0i3vd&amp;sk_code=827"/>
    <hyperlink ref="F136" r:id="rId130" display="http://27.72.83.85:8888/pgd/one/tonghop_sangkien_truongnop_sua.php?id=109&amp;idtest=wlaxi0i3vd&amp;sk_code=841"/>
    <hyperlink ref="F137" r:id="rId131" display="http://27.72.83.85:8888/pgd/one/tonghop_sangkien_truongnop_sua.php?id=109&amp;idtest=wlaxi0i3vd&amp;sk_code=659"/>
    <hyperlink ref="F138" r:id="rId132" display="http://27.72.83.85:8888/pgd/one/tonghop_sangkien_truongnop_sua.php?id=109&amp;idtest=wlaxi0i3vd&amp;sk_code=660"/>
    <hyperlink ref="F139" r:id="rId133" display="http://27.72.83.85:8888/pgd/one/tonghop_sangkien_truongnop_sua.php?id=109&amp;idtest=wlaxi0i3vd&amp;sk_code=604"/>
    <hyperlink ref="F140" r:id="rId134" display="http://27.72.83.85:8888/pgd/one/tonghop_sangkien_truongnop_sua.php?id=109&amp;idtest=wlaxi0i3vd&amp;sk_code=605"/>
    <hyperlink ref="F141" r:id="rId135" display="http://27.72.83.85:8888/pgd/one/tonghop_sangkien_truongnop_sua.php?id=109&amp;idtest=wlaxi0i3vd&amp;sk_code=600"/>
    <hyperlink ref="F142" r:id="rId136" display="http://27.72.83.85:8888/pgd/one/tonghop_sangkien_truongnop_sua.php?id=109&amp;idtest=wlaxi0i3vd&amp;sk_code=602"/>
    <hyperlink ref="F143" r:id="rId137" display="http://27.72.83.85:8888/pgd/one/tonghop_sangkien_truongnop_sua.php?id=109&amp;idtest=wlaxi0i3vd&amp;sk_code=656"/>
    <hyperlink ref="F144" r:id="rId138" display="http://27.72.83.85:8888/pgd/one/tonghop_sangkien_truongnop_sua.php?id=109&amp;idtest=wlaxi0i3vd&amp;sk_code=603"/>
    <hyperlink ref="F145" r:id="rId139" display="http://27.72.83.85:8888/pgd/one/tonghop_sangkien_truongnop_sua.php?id=109&amp;idtest=wlaxi0i3vd&amp;sk_code=711"/>
    <hyperlink ref="F146" r:id="rId140" display="http://27.72.83.85:8888/pgd/one/tonghop_sangkien_truongnop_sua.php?id=109&amp;idtest=wlaxi0i3vd&amp;sk_code=713"/>
    <hyperlink ref="F147" r:id="rId141" display="http://27.72.83.85:8888/pgd/one/tonghop_sangkien_truongnop_sua.php?id=109&amp;idtest=wlaxi0i3vd&amp;sk_code=714"/>
    <hyperlink ref="F148" r:id="rId142" display="http://27.72.83.85:8888/pgd/one/tonghop_sangkien_truongnop_sua.php?id=109&amp;idtest=wlaxi0i3vd&amp;sk_code=715"/>
    <hyperlink ref="F149" r:id="rId143" display="http://27.72.83.85:8888/pgd/one/tonghop_sangkien_truongnop_sua.php?id=109&amp;idtest=wlaxi0i3vd&amp;sk_code=716"/>
    <hyperlink ref="F150" r:id="rId144" display="http://27.72.83.85:8888/pgd/one/tonghop_sangkien_truongnop_sua.php?id=109&amp;idtest=wlaxi0i3vd&amp;sk_code=717"/>
    <hyperlink ref="F151" r:id="rId145" display="http://27.72.83.85:8888/pgd/one/tonghop_sangkien_truongnop_sua.php?id=109&amp;idtest=wlaxi0i3vd&amp;sk_code=718"/>
    <hyperlink ref="F152" r:id="rId146" display="http://27.72.83.85:8888/pgd/one/tonghop_sangkien_truongnop_sua.php?id=109&amp;idtest=wlaxi0i3vd&amp;sk_code=719"/>
    <hyperlink ref="F153" r:id="rId147" display="http://27.72.83.85:8888/pgd/one/tonghop_sangkien_truongnop_sua.php?id=109&amp;idtest=wlaxi0i3vd&amp;sk_code=720"/>
    <hyperlink ref="F154" r:id="rId148" display="http://27.72.83.85:8888/pgd/one/tonghop_sangkien_truongnop_sua.php?id=109&amp;idtest=wlaxi0i3vd&amp;sk_code=108"/>
    <hyperlink ref="F155" r:id="rId149" display="http://27.72.83.85:8888/pgd/one/tonghop_sangkien_truongnop_sua.php?id=109&amp;idtest=wlaxi0i3vd&amp;sk_code=635"/>
    <hyperlink ref="F156" r:id="rId150" display="http://27.72.83.85:8888/pgd/one/tonghop_sangkien_truongnop_sua.php?id=109&amp;idtest=wlaxi0i3vd&amp;sk_code=654"/>
    <hyperlink ref="F157" r:id="rId151" display="http://27.72.83.85:8888/pgd/one/tonghop_sangkien_truongnop_sua.php?id=109&amp;idtest=wlaxi0i3vd&amp;sk_code=655"/>
    <hyperlink ref="F158" r:id="rId152" display="http://27.72.83.85:8888/pgd/one/tonghop_sangkien_truongnop_sua.php?id=109&amp;idtest=wlaxi0i3vd&amp;sk_code=684"/>
    <hyperlink ref="F159" r:id="rId153" display="http://27.72.83.85:8888/pgd/one/tonghop_sangkien_truongnop_sua.php?id=109&amp;idtest=wlaxi0i3vd&amp;sk_code=105"/>
    <hyperlink ref="F162" r:id="rId154" display="http://27.72.83.85:8888/pgd/one/tonghop_sangkien_truongnop_sua.php?id=109&amp;idtest=wlaxi0i3vd&amp;sk_code=106"/>
    <hyperlink ref="F165" r:id="rId155" display="http://27.72.83.85:8888/pgd/one/tonghop_sangkien_truongnop_sua.php?id=109&amp;idtest=wlaxi0i3vd&amp;sk_code=760"/>
    <hyperlink ref="F166" r:id="rId156" display="http://27.72.83.85:8888/pgd/one/tonghop_sangkien_truongnop_sua.php?id=109&amp;idtest=wlaxi0i3vd&amp;sk_code=761"/>
    <hyperlink ref="F167" r:id="rId157" display="http://27.72.83.85:8888/pgd/one/tonghop_sangkien_truongnop_sua.php?id=109&amp;idtest=wlaxi0i3vd&amp;sk_code=762"/>
    <hyperlink ref="F168" r:id="rId158" display="http://27.72.83.85:8888/pgd/one/tonghop_sangkien_truongnop_sua.php?id=109&amp;idtest=wlaxi0i3vd&amp;sk_code=751"/>
    <hyperlink ref="F169" r:id="rId159" display="http://27.72.83.85:8888/pgd/one/tonghop_sangkien_truongnop_sua.php?id=109&amp;idtest=wlaxi0i3vd&amp;sk_code=763"/>
    <hyperlink ref="F170" r:id="rId160" display="http://27.72.83.85:8888/pgd/one/tonghop_sangkien_truongnop_sua.php?id=109&amp;idtest=wlaxi0i3vd&amp;sk_code=752"/>
    <hyperlink ref="F171" r:id="rId161" display="http://27.72.83.85:8888/pgd/one/tonghop_sangkien_truongnop_sua.php?id=109&amp;idtest=wlaxi0i3vd&amp;sk_code=764"/>
    <hyperlink ref="F172" r:id="rId162" display="http://27.72.83.85:8888/pgd/one/tonghop_sangkien_truongnop_sua.php?id=109&amp;idtest=wlaxi0i3vd&amp;sk_code=753"/>
    <hyperlink ref="F173" r:id="rId163" display="http://27.72.83.85:8888/pgd/one/tonghop_sangkien_truongnop_sua.php?id=109&amp;idtest=wlaxi0i3vd&amp;sk_code=754"/>
    <hyperlink ref="F176" r:id="rId164" display="http://27.72.83.85:8888/pgd/one/tonghop_sangkien_truongnop_sua.php?id=109&amp;idtest=wlaxi0i3vd&amp;sk_code=755"/>
    <hyperlink ref="F177" r:id="rId165" display="http://27.72.83.85:8888/pgd/one/tonghop_sangkien_truongnop_sua.php?id=109&amp;idtest=wlaxi0i3vd&amp;sk_code=756"/>
    <hyperlink ref="F178" r:id="rId166" display="http://27.72.83.85:8888/pgd/one/tonghop_sangkien_truongnop_sua.php?id=109&amp;idtest=wlaxi0i3vd&amp;sk_code=757"/>
    <hyperlink ref="F179" r:id="rId167" display="http://27.72.83.85:8888/pgd/one/tonghop_sangkien_truongnop_sua.php?id=109&amp;idtest=wlaxi0i3vd&amp;sk_code=758"/>
    <hyperlink ref="F180" r:id="rId168" display="http://27.72.83.85:8888/pgd/one/tonghop_sangkien_truongnop_sua.php?id=109&amp;idtest=wlaxi0i3vd&amp;sk_code=759"/>
    <hyperlink ref="F181" r:id="rId169" display="http://27.72.83.85:8888/pgd/one/tonghop_sangkien_truongnop_sua.php?id=109&amp;idtest=wlaxi0i3vd&amp;sk_code=362"/>
    <hyperlink ref="F182" r:id="rId170" display="http://27.72.83.85:8888/pgd/one/tonghop_sangkien_truongnop_sua.php?id=109&amp;idtest=wlaxi0i3vd&amp;sk_code=903"/>
    <hyperlink ref="F183" r:id="rId171" display="http://27.72.83.85:8888/pgd/one/tonghop_sangkien_truongnop_sua.php?id=109&amp;idtest=wlaxi0i3vd&amp;sk_code=346"/>
    <hyperlink ref="F184" r:id="rId172" display="http://27.72.83.85:8888/pgd/one/tonghop_sangkien_truongnop_sua.php?id=109&amp;idtest=wlaxi0i3vd&amp;sk_code=347"/>
    <hyperlink ref="F185" r:id="rId173" display="http://27.72.83.85:8888/pgd/one/tonghop_sangkien_truongnop_sua.php?id=109&amp;idtest=wlaxi0i3vd&amp;sk_code=348"/>
    <hyperlink ref="F186" r:id="rId174" display="http://27.72.83.85:8888/pgd/one/tonghop_sangkien_truongnop_sua.php?id=109&amp;idtest=wlaxi0i3vd&amp;sk_code=385"/>
    <hyperlink ref="F187" r:id="rId175" display="http://27.72.83.85:8888/pgd/one/tonghop_sangkien_truongnop_sua.php?id=109&amp;idtest=wlaxi0i3vd&amp;sk_code=386"/>
    <hyperlink ref="F188" r:id="rId176" display="http://27.72.83.85:8888/pgd/one/tonghop_sangkien_truongnop_sua.php?id=109&amp;idtest=wlaxi0i3vd&amp;sk_code=387"/>
    <hyperlink ref="F189" r:id="rId177" display="http://27.72.83.85:8888/pgd/one/tonghop_sangkien_truongnop_sua.php?id=109&amp;idtest=wlaxi0i3vd&amp;sk_code=377"/>
    <hyperlink ref="F192" r:id="rId178" display="http://27.72.83.85:8888/pgd/one/tonghop_sangkien_truongnop_sua.php?id=109&amp;idtest=wlaxi0i3vd&amp;sk_code=378"/>
    <hyperlink ref="F195" r:id="rId179" display="http://27.72.83.85:8888/pgd/one/tonghop_sangkien_truongnop_sua.php?id=109&amp;idtest=wlaxi0i3vd&amp;sk_code=379"/>
    <hyperlink ref="F198" r:id="rId180" display="http://27.72.83.85:8888/pgd/one/tonghop_sangkien_truongnop_sua.php?id=109&amp;idtest=wlaxi0i3vd&amp;sk_code=380"/>
    <hyperlink ref="F201" r:id="rId181" display="http://27.72.83.85:8888/pgd/one/tonghop_sangkien_truongnop_sua.php?id=109&amp;idtest=wlaxi0i3vd&amp;sk_code=381"/>
    <hyperlink ref="F202" r:id="rId182" display="http://27.72.83.85:8888/pgd/one/tonghop_sangkien_truongnop_sua.php?id=109&amp;idtest=wlaxi0i3vd&amp;sk_code=382"/>
    <hyperlink ref="F203" r:id="rId183" display="http://27.72.83.85:8888/pgd/one/tonghop_sangkien_truongnop_sua.php?id=109&amp;idtest=wlaxi0i3vd&amp;sk_code=383"/>
    <hyperlink ref="F204" r:id="rId184" display="http://27.72.83.85:8888/pgd/one/tonghop_sangkien_truongnop_sua.php?id=109&amp;idtest=wlaxi0i3vd&amp;sk_code=384"/>
    <hyperlink ref="F205" r:id="rId185" display="http://27.72.83.85:8888/pgd/one/tonghop_sangkien_truongnop_sua.php?id=109&amp;idtest=wlaxi0i3vd&amp;sk_code=658"/>
    <hyperlink ref="F206" r:id="rId186" display="http://27.72.83.85:8888/pgd/one/tonghop_sangkien_truongnop_sua.php?id=109&amp;idtest=wlaxi0i3vd&amp;sk_code=765"/>
    <hyperlink ref="F207" r:id="rId187" display="http://27.72.83.85:8888/pgd/one/tonghop_sangkien_truongnop_sua.php?id=109&amp;idtest=wlaxi0i3vd&amp;sk_code=680"/>
    <hyperlink ref="F208" r:id="rId188" display="http://27.72.83.85:8888/pgd/one/tonghop_sangkien_truongnop_sua.php?id=109&amp;idtest=wlaxi0i3vd&amp;sk_code=849"/>
    <hyperlink ref="F209" r:id="rId189" display="http://27.72.83.85:8888/pgd/one/tonghop_sangkien_truongnop_sua.php?id=109&amp;idtest=wlaxi0i3vd&amp;sk_code=562"/>
    <hyperlink ref="F210" r:id="rId190" display="http://27.72.83.85:8888/pgd/one/tonghop_sangkien_truongnop_sua.php?id=109&amp;idtest=wlaxi0i3vd&amp;sk_code=748"/>
    <hyperlink ref="F211" r:id="rId191" display="http://27.72.83.85:8888/pgd/one/tonghop_sangkien_truongnop_sua.php?id=109&amp;idtest=wlaxi0i3vd&amp;sk_code=749"/>
    <hyperlink ref="F212" r:id="rId192" display="http://27.72.83.85:8888/pgd/one/tonghop_sangkien_truongnop_sua.php?id=109&amp;idtest=wlaxi0i3vd&amp;sk_code=737"/>
    <hyperlink ref="F213" r:id="rId193" display="http://27.72.83.85:8888/pgd/one/tonghop_sangkien_truongnop_sua.php?id=109&amp;idtest=wlaxi0i3vd&amp;sk_code=738"/>
    <hyperlink ref="F214" r:id="rId194" display="http://27.72.83.85:8888/pgd/one/tonghop_sangkien_truongnop_sua.php?id=109&amp;idtest=wlaxi0i3vd&amp;sk_code=739"/>
    <hyperlink ref="F215" r:id="rId195" display="http://27.72.83.85:8888/pgd/one/tonghop_sangkien_truongnop_sua.php?id=109&amp;idtest=wlaxi0i3vd&amp;sk_code=740"/>
    <hyperlink ref="F216" r:id="rId196" display="http://27.72.83.85:8888/pgd/one/tonghop_sangkien_truongnop_sua.php?id=109&amp;idtest=wlaxi0i3vd&amp;sk_code=741"/>
    <hyperlink ref="F217" r:id="rId197" display="http://27.72.83.85:8888/pgd/one/tonghop_sangkien_truongnop_sua.php?id=109&amp;idtest=wlaxi0i3vd&amp;sk_code=902"/>
    <hyperlink ref="F218" r:id="rId198" display="http://27.72.83.85:8888/pgd/one/tonghop_sangkien_truongnop_sua.php?id=109&amp;idtest=wlaxi0i3vd&amp;sk_code=742"/>
    <hyperlink ref="F219" r:id="rId199" display="http://27.72.83.85:8888/pgd/one/tonghop_sangkien_truongnop_sua.php?id=109&amp;idtest=wlaxi0i3vd&amp;sk_code=743"/>
    <hyperlink ref="F220" r:id="rId200" display="http://27.72.83.85:8888/pgd/one/tonghop_sangkien_truongnop_sua.php?id=109&amp;idtest=wlaxi0i3vd&amp;sk_code=744"/>
    <hyperlink ref="F221" r:id="rId201" display="http://27.72.83.85:8888/pgd/one/tonghop_sangkien_truongnop_sua.php?id=109&amp;idtest=wlaxi0i3vd&amp;sk_code=733"/>
    <hyperlink ref="F222" r:id="rId202" display="http://27.72.83.85:8888/pgd/one/tonghop_sangkien_truongnop_sua.php?id=109&amp;idtest=wlaxi0i3vd&amp;sk_code=745"/>
    <hyperlink ref="F223" r:id="rId203" display="http://27.72.83.85:8888/pgd/one/tonghop_sangkien_truongnop_sua.php?id=109&amp;idtest=wlaxi0i3vd&amp;sk_code=734"/>
    <hyperlink ref="F224" r:id="rId204" display="http://27.72.83.85:8888/pgd/one/tonghop_sangkien_truongnop_sua.php?id=109&amp;idtest=wlaxi0i3vd&amp;sk_code=746"/>
    <hyperlink ref="F225" r:id="rId205" display="http://27.72.83.85:8888/pgd/one/tonghop_sangkien_truongnop_sua.php?id=109&amp;idtest=wlaxi0i3vd&amp;sk_code=735"/>
    <hyperlink ref="F226" r:id="rId206" display="http://27.72.83.85:8888/pgd/one/tonghop_sangkien_truongnop_sua.php?id=109&amp;idtest=wlaxi0i3vd&amp;sk_code=747"/>
    <hyperlink ref="F227" r:id="rId207" display="http://27.72.83.85:8888/pgd/one/tonghop_sangkien_truongnop_sua.php?id=109&amp;idtest=wlaxi0i3vd&amp;sk_code=750"/>
    <hyperlink ref="F228" r:id="rId208" display="http://27.72.83.85:8888/pgd/one/tonghop_sangkien_truongnop_sua.php?id=109&amp;idtest=wlaxi0i3vd&amp;sk_code=626"/>
    <hyperlink ref="F229" r:id="rId209" display="http://27.72.83.85:8888/pgd/one/tonghop_sangkien_truongnop_sua.php?id=109&amp;idtest=wlaxi0i3vd&amp;sk_code=627"/>
    <hyperlink ref="F230" r:id="rId210" display="http://27.72.83.85:8888/pgd/one/tonghop_sangkien_truongnop_sua.php?id=109&amp;idtest=wlaxi0i3vd&amp;sk_code=681"/>
    <hyperlink ref="F231" r:id="rId211" display="http://27.72.83.85:8888/pgd/one/tonghop_sangkien_truongnop_sua.php?id=109&amp;idtest=wlaxi0i3vd&amp;sk_code=628"/>
    <hyperlink ref="F232" r:id="rId212" display="http://27.72.83.85:8888/pgd/one/tonghop_sangkien_truongnop_sua.php?id=109&amp;idtest=wlaxi0i3vd&amp;sk_code=657"/>
    <hyperlink ref="F233" r:id="rId213" display="http://27.72.83.85:8888/pgd/one/tonghop_sangkien_truongnop_sua.php?id=109&amp;idtest=wlaxi0i3vd&amp;sk_code=842"/>
    <hyperlink ref="F234" r:id="rId214" display="http://27.72.83.85:8888/pgd/one/tonghop_sangkien_truongnop_sua.php?id=109&amp;idtest=wlaxi0i3vd&amp;sk_code=843"/>
    <hyperlink ref="F235" r:id="rId215" display="http://27.72.83.85:8888/pgd/one/tonghop_sangkien_truongnop_sua.php?id=109&amp;idtest=wlaxi0i3vd&amp;sk_code=844"/>
    <hyperlink ref="F236" r:id="rId216" display="http://27.72.83.85:8888/pgd/one/tonghop_sangkien_truongnop_sua.php?id=109&amp;idtest=wlaxi0i3vd&amp;sk_code=846"/>
    <hyperlink ref="F237" r:id="rId217" display="http://27.72.83.85:8888/pgd/one/tonghop_sangkien_truongnop_sua.php?id=109&amp;idtest=wlaxi0i3vd&amp;sk_code=847"/>
    <hyperlink ref="F238" r:id="rId218" display="http://27.72.83.85:8888/pgd/one/tonghop_sangkien_truongnop_sua.php?id=109&amp;idtest=wlaxi0i3vd&amp;sk_code=848"/>
    <hyperlink ref="F239" r:id="rId219" display="http://27.72.83.85:8888/pgd/one/tonghop_sangkien_truongnop_sua.php?id=109&amp;idtest=wlaxi0i3vd&amp;sk_code=567"/>
    <hyperlink ref="F240" r:id="rId220" display="http://27.72.83.85:8888/pgd/one/tonghop_sangkien_truongnop_sua.php?id=109&amp;idtest=wlaxi0i3vd&amp;sk_code=579"/>
    <hyperlink ref="F241" r:id="rId221" display="http://27.72.83.85:8888/pgd/one/tonghop_sangkien_truongnop_sua.php?id=109&amp;idtest=wlaxi0i3vd&amp;sk_code=568"/>
    <hyperlink ref="F242" r:id="rId222" display="http://27.72.83.85:8888/pgd/one/tonghop_sangkien_truongnop_sua.php?id=109&amp;idtest=wlaxi0i3vd&amp;sk_code=580"/>
    <hyperlink ref="F243" r:id="rId223" display="http://27.72.83.85:8888/pgd/one/tonghop_sangkien_truongnop_sua.php?id=109&amp;idtest=wlaxi0i3vd&amp;sk_code=569"/>
    <hyperlink ref="F244" r:id="rId224" display="http://27.72.83.85:8888/pgd/one/tonghop_sangkien_truongnop_sua.php?id=109&amp;idtest=wlaxi0i3vd&amp;sk_code=581"/>
    <hyperlink ref="F245" r:id="rId225" display="http://27.72.83.85:8888/pgd/one/tonghop_sangkien_truongnop_sua.php?id=109&amp;idtest=wlaxi0i3vd&amp;sk_code=570"/>
    <hyperlink ref="F246" r:id="rId226" display="http://27.72.83.85:8888/pgd/one/tonghop_sangkien_truongnop_sua.php?id=109&amp;idtest=wlaxi0i3vd&amp;sk_code=582"/>
    <hyperlink ref="F247" r:id="rId227" display="http://27.72.83.85:8888/pgd/one/tonghop_sangkien_truongnop_sua.php?id=109&amp;idtest=wlaxi0i3vd&amp;sk_code=571"/>
    <hyperlink ref="F248" r:id="rId228" display="http://27.72.83.85:8888/pgd/one/tonghop_sangkien_truongnop_sua.php?id=109&amp;idtest=wlaxi0i3vd&amp;sk_code=583"/>
    <hyperlink ref="F249" r:id="rId229" display="http://27.72.83.85:8888/pgd/one/tonghop_sangkien_truongnop_sua.php?id=109&amp;idtest=wlaxi0i3vd&amp;sk_code=584"/>
    <hyperlink ref="F250" r:id="rId230" display="http://27.72.83.85:8888/pgd/one/tonghop_sangkien_truongnop_sua.php?id=109&amp;idtest=wlaxi0i3vd&amp;sk_code=572"/>
    <hyperlink ref="F251" r:id="rId231" display="http://27.72.83.85:8888/pgd/one/tonghop_sangkien_truongnop_sua.php?id=109&amp;idtest=wlaxi0i3vd&amp;sk_code=573"/>
    <hyperlink ref="F252" r:id="rId232" display="http://27.72.83.85:8888/pgd/one/tonghop_sangkien_truongnop_sua.php?id=109&amp;idtest=wlaxi0i3vd&amp;sk_code=585"/>
    <hyperlink ref="F253" r:id="rId233" display="http://27.72.83.85:8888/pgd/one/tonghop_sangkien_truongnop_sua.php?id=109&amp;idtest=wlaxi0i3vd&amp;sk_code=574"/>
    <hyperlink ref="F254" r:id="rId234" display="http://27.72.83.85:8888/pgd/one/tonghop_sangkien_truongnop_sua.php?id=109&amp;idtest=wlaxi0i3vd&amp;sk_code=575"/>
    <hyperlink ref="F255" r:id="rId235" display="http://27.72.83.85:8888/pgd/one/tonghop_sangkien_truongnop_sua.php?id=109&amp;idtest=wlaxi0i3vd&amp;sk_code=564"/>
    <hyperlink ref="F256" r:id="rId236" display="http://27.72.83.85:8888/pgd/one/tonghop_sangkien_truongnop_sua.php?id=109&amp;idtest=wlaxi0i3vd&amp;sk_code=576"/>
    <hyperlink ref="F257" r:id="rId237" display="http://27.72.83.85:8888/pgd/one/tonghop_sangkien_truongnop_sua.php?id=109&amp;idtest=wlaxi0i3vd&amp;sk_code=565"/>
    <hyperlink ref="F258" r:id="rId238" display="http://27.72.83.85:8888/pgd/one/tonghop_sangkien_truongnop_sua.php?id=109&amp;idtest=wlaxi0i3vd&amp;sk_code=577"/>
    <hyperlink ref="F259" r:id="rId239" display="http://27.72.83.85:8888/pgd/one/tonghop_sangkien_truongnop_sua.php?id=109&amp;idtest=wlaxi0i3vd&amp;sk_code=566"/>
    <hyperlink ref="F260" r:id="rId240" display="http://27.72.83.85:8888/pgd/one/tonghop_sangkien_truongnop_sua.php?id=109&amp;idtest=wlaxi0i3vd&amp;sk_code=578"/>
    <hyperlink ref="F261" r:id="rId241" display="http://27.72.83.85:8888/pgd/one/tonghop_sangkien_truongnop_sua.php?id=109&amp;idtest=wlaxi0i3vd&amp;sk_code=591"/>
    <hyperlink ref="F262" r:id="rId242" display="http://27.72.83.85:8888/pgd/one/tonghop_sangkien_truongnop_sua.php?id=109&amp;idtest=wlaxi0i3vd&amp;sk_code=592"/>
    <hyperlink ref="F263" r:id="rId243" display="http://27.72.83.85:8888/pgd/one/tonghop_sangkien_truongnop_sua.php?id=109&amp;idtest=wlaxi0i3vd&amp;sk_code=593"/>
    <hyperlink ref="F264" r:id="rId244" display="http://27.72.83.85:8888/pgd/one/tonghop_sangkien_truongnop_sua.php?id=109&amp;idtest=wlaxi0i3vd&amp;sk_code=594"/>
    <hyperlink ref="F265" r:id="rId245" display="http://27.72.83.85:8888/pgd/one/tonghop_sangkien_truongnop_sua.php?id=109&amp;idtest=wlaxi0i3vd&amp;sk_code=595"/>
    <hyperlink ref="F266" r:id="rId246" display="http://27.72.83.85:8888/pgd/one/tonghop_sangkien_truongnop_sua.php?id=109&amp;idtest=wlaxi0i3vd&amp;sk_code=596"/>
    <hyperlink ref="F267" r:id="rId247" display="http://27.72.83.85:8888/pgd/one/tonghop_sangkien_truongnop_sua.php?id=109&amp;idtest=wlaxi0i3vd&amp;sk_code=597"/>
    <hyperlink ref="F268" r:id="rId248" display="http://27.72.83.85:8888/pgd/one/tonghop_sangkien_truongnop_sua.php?id=109&amp;idtest=wlaxi0i3vd&amp;sk_code=586"/>
    <hyperlink ref="F269" r:id="rId249" display="http://27.72.83.85:8888/pgd/one/tonghop_sangkien_truongnop_sua.php?id=109&amp;idtest=wlaxi0i3vd&amp;sk_code=598"/>
    <hyperlink ref="F270" r:id="rId250" display="http://27.72.83.85:8888/pgd/one/tonghop_sangkien_truongnop_sua.php?id=109&amp;idtest=wlaxi0i3vd&amp;sk_code=587"/>
    <hyperlink ref="F271" r:id="rId251" display="http://27.72.83.85:8888/pgd/one/tonghop_sangkien_truongnop_sua.php?id=109&amp;idtest=wlaxi0i3vd&amp;sk_code=599"/>
    <hyperlink ref="F272" r:id="rId252" display="http://27.72.83.85:8888/pgd/one/tonghop_sangkien_truongnop_sua.php?id=109&amp;idtest=wlaxi0i3vd&amp;sk_code=588"/>
    <hyperlink ref="F273" r:id="rId253" display="http://27.72.83.85:8888/pgd/one/tonghop_sangkien_truongnop_sua.php?id=109&amp;idtest=wlaxi0i3vd&amp;sk_code=589"/>
    <hyperlink ref="F274" r:id="rId254" display="http://27.72.83.85:8888/pgd/one/tonghop_sangkien_truongnop_sua.php?id=109&amp;idtest=wlaxi0i3vd&amp;sk_code=590"/>
    <hyperlink ref="F275" r:id="rId255" display="http://27.72.83.85:8888/pgd/one/tonghop_sangkien_truongnop_sua.php?id=109&amp;idtest=wlaxi0i3vd&amp;sk_code=891"/>
    <hyperlink ref="F276" r:id="rId256" display="http://27.72.83.85:8888/pgd/one/tonghop_sangkien_truongnop_sua.php?id=109&amp;idtest=wlaxi0i3vd&amp;sk_code=892"/>
    <hyperlink ref="F277" r:id="rId257" display="http://27.72.83.85:8888/pgd/one/tonghop_sangkien_truongnop_sua.php?id=109&amp;idtest=wlaxi0i3vd&amp;sk_code=893"/>
    <hyperlink ref="F278" r:id="rId258" display="http://27.72.83.85:8888/pgd/one/tonghop_sangkien_truongnop_sua.php?id=109&amp;idtest=wlaxi0i3vd&amp;sk_code=772"/>
    <hyperlink ref="F279" r:id="rId259" display="http://27.72.83.85:8888/pgd/one/tonghop_sangkien_truongnop_sua.php?id=109&amp;idtest=wlaxi0i3vd&amp;sk_code=766"/>
    <hyperlink ref="F280" r:id="rId260" display="http://27.72.83.85:8888/pgd/one/tonghop_sangkien_truongnop_sua.php?id=109&amp;idtest=wlaxi0i3vd&amp;sk_code=767"/>
    <hyperlink ref="F281" r:id="rId261" display="http://27.72.83.85:8888/pgd/one/tonghop_sangkien_truongnop_sua.php?id=109&amp;idtest=wlaxi0i3vd&amp;sk_code=768"/>
    <hyperlink ref="F284" r:id="rId262" display="http://27.72.83.85:8888/pgd/one/tonghop_sangkien_truongnop_sua.php?id=109&amp;idtest=wlaxi0i3vd&amp;sk_code=769"/>
    <hyperlink ref="F285" r:id="rId263" display="http://27.72.83.85:8888/pgd/one/tonghop_sangkien_truongnop_sua.php?id=109&amp;idtest=wlaxi0i3vd&amp;sk_code=770"/>
    <hyperlink ref="F286" r:id="rId264" display="http://27.72.83.85:8888/pgd/one/tonghop_sangkien_truongnop_sua.php?id=109&amp;idtest=wlaxi0i3vd&amp;sk_code=771"/>
    <hyperlink ref="F287" r:id="rId265" display="http://27.72.83.85:8888/pgd/one/tonghop_sangkien_truongnop_sua.php?id=109&amp;idtest=wlaxi0i3vd&amp;sk_code=204"/>
    <hyperlink ref="F288" r:id="rId266" display="http://27.72.83.85:8888/pgd/one/tonghop_sangkien_truongnop_sua.php?id=109&amp;idtest=wlaxi0i3vd&amp;sk_code=205"/>
    <hyperlink ref="F289" r:id="rId267" display="http://27.72.83.85:8888/pgd/one/tonghop_sangkien_truongnop_sua.php?id=109&amp;idtest=wlaxi0i3vd&amp;sk_code=199"/>
    <hyperlink ref="F290" r:id="rId268" display="http://27.72.83.85:8888/pgd/one/tonghop_sangkien_truongnop_sua.php?id=109&amp;idtest=wlaxi0i3vd&amp;sk_code=200"/>
    <hyperlink ref="F291" r:id="rId269" display="http://27.72.83.85:8888/pgd/one/tonghop_sangkien_truongnop_sua.php?id=109&amp;idtest=wlaxi0i3vd&amp;sk_code=904"/>
    <hyperlink ref="F292" r:id="rId270" display="http://27.72.83.85:8888/pgd/one/tonghop_sangkien_truongnop_sua.php?id=109&amp;idtest=wlaxi0i3vd&amp;sk_code=201"/>
    <hyperlink ref="F293" r:id="rId271" display="http://27.72.83.85:8888/pgd/one/tonghop_sangkien_truongnop_sua.php?id=109&amp;idtest=wlaxi0i3vd&amp;sk_code=202"/>
    <hyperlink ref="F294" r:id="rId272" display="http://27.72.83.85:8888/pgd/one/tonghop_sangkien_truongnop_sua.php?id=109&amp;idtest=wlaxi0i3vd&amp;sk_code=203"/>
    <hyperlink ref="F295" r:id="rId273" display="http://27.72.83.85:8888/pgd/one/tonghop_sangkien_truongnop_sua.php?id=109&amp;idtest=wlaxi0i3vd&amp;sk_code=192"/>
    <hyperlink ref="F296" r:id="rId274" display="http://27.72.83.85:8888/pgd/one/tonghop_sangkien_truongnop_sua.php?id=109&amp;idtest=wlaxi0i3vd&amp;sk_code=193"/>
    <hyperlink ref="F297" r:id="rId275" display="http://27.72.83.85:8888/pgd/one/tonghop_sangkien_truongnop_sua.php?id=109&amp;idtest=wlaxi0i3vd&amp;sk_code=194"/>
    <hyperlink ref="F298" r:id="rId276" display="http://27.72.83.85:8888/pgd/one/tonghop_sangkien_truongnop_sua.php?id=109&amp;idtest=wlaxi0i3vd&amp;sk_code=183"/>
    <hyperlink ref="F299" r:id="rId277" display="http://27.72.83.85:8888/pgd/one/tonghop_sangkien_truongnop_sua.php?id=109&amp;idtest=wlaxi0i3vd&amp;sk_code=328"/>
    <hyperlink ref="F300" r:id="rId278" display="http://27.72.83.85:8888/pgd/one/tonghop_sangkien_truongnop_sua.php?id=109&amp;idtest=wlaxi0i3vd&amp;sk_code=341"/>
    <hyperlink ref="F301" r:id="rId279" display="http://27.72.83.85:8888/pgd/one/tonghop_sangkien_truongnop_sua.php?id=109&amp;idtest=wlaxi0i3vd&amp;sk_code=329"/>
    <hyperlink ref="F302" r:id="rId280" display="http://27.72.83.85:8888/pgd/one/tonghop_sangkien_truongnop_sua.php?id=109&amp;idtest=wlaxi0i3vd&amp;sk_code=184"/>
    <hyperlink ref="F303" r:id="rId281" display="http://27.72.83.85:8888/pgd/one/tonghop_sangkien_truongnop_sua.php?id=109&amp;idtest=wlaxi0i3vd&amp;sk_code=330"/>
    <hyperlink ref="F304" r:id="rId282" display="http://27.72.83.85:8888/pgd/one/tonghop_sangkien_truongnop_sua.php?id=109&amp;idtest=wlaxi0i3vd&amp;sk_code=342"/>
    <hyperlink ref="F305" r:id="rId283" display="http://27.72.83.85:8888/pgd/one/tonghop_sangkien_truongnop_sua.php?id=109&amp;idtest=wlaxi0i3vd&amp;sk_code=185"/>
    <hyperlink ref="F306" r:id="rId284" display="http://27.72.83.85:8888/pgd/one/tonghop_sangkien_truongnop_sua.php?id=109&amp;idtest=wlaxi0i3vd&amp;sk_code=197"/>
    <hyperlink ref="F307" r:id="rId285" display="http://27.72.83.85:8888/pgd/one/tonghop_sangkien_truongnop_sua.php?id=109&amp;idtest=wlaxi0i3vd&amp;sk_code=331"/>
    <hyperlink ref="F308" r:id="rId286" display="http://27.72.83.85:8888/pgd/one/tonghop_sangkien_truongnop_sua.php?id=109&amp;idtest=wlaxi0i3vd&amp;sk_code=186"/>
    <hyperlink ref="F309" r:id="rId287" display="http://27.72.83.85:8888/pgd/one/tonghop_sangkien_truongnop_sua.php?id=109&amp;idtest=wlaxi0i3vd&amp;sk_code=198"/>
    <hyperlink ref="F310" r:id="rId288" display="http://27.72.83.85:8888/pgd/one/tonghop_sangkien_truongnop_sua.php?id=109&amp;idtest=wlaxi0i3vd&amp;sk_code=332"/>
    <hyperlink ref="F311" r:id="rId289" display="http://27.72.83.85:8888/pgd/one/tonghop_sangkien_truongnop_sua.php?id=109&amp;idtest=wlaxi0i3vd&amp;sk_code=187"/>
    <hyperlink ref="F312" r:id="rId290" display="http://27.72.83.85:8888/pgd/one/tonghop_sangkien_truongnop_sua.php?id=109&amp;idtest=wlaxi0i3vd&amp;sk_code=333"/>
    <hyperlink ref="F313" r:id="rId291" display="http://27.72.83.85:8888/pgd/one/tonghop_sangkien_truongnop_sua.php?id=109&amp;idtest=wlaxi0i3vd&amp;sk_code=188"/>
    <hyperlink ref="F314" r:id="rId292" display="http://27.72.83.85:8888/pgd/one/tonghop_sangkien_truongnop_sua.php?id=109&amp;idtest=wlaxi0i3vd&amp;sk_code=189"/>
    <hyperlink ref="F315" r:id="rId293" display="http://27.72.83.85:8888/pgd/one/tonghop_sangkien_truongnop_sua.php?id=109&amp;idtest=wlaxi0i3vd&amp;sk_code=335"/>
    <hyperlink ref="F316" r:id="rId294" display="http://27.72.83.85:8888/pgd/one/tonghop_sangkien_truongnop_sua.php?id=109&amp;idtest=wlaxi0i3vd&amp;sk_code=190"/>
    <hyperlink ref="F317" r:id="rId295" display="http://27.72.83.85:8888/pgd/one/tonghop_sangkien_truongnop_sua.php?id=109&amp;idtest=wlaxi0i3vd&amp;sk_code=191"/>
    <hyperlink ref="F318" r:id="rId296" display="http://27.72.83.85:8888/pgd/one/tonghop_sangkien_truongnop_sua.php?id=109&amp;idtest=wlaxi0i3vd&amp;sk_code=646"/>
    <hyperlink ref="F319" r:id="rId297" display="http://27.72.83.85:8888/pgd/one/tonghop_sangkien_truongnop_sua.php?id=109&amp;idtest=wlaxi0i3vd&amp;sk_code=647"/>
    <hyperlink ref="F320" r:id="rId298" display="http://27.72.83.85:8888/pgd/one/tonghop_sangkien_truongnop_sua.php?id=109&amp;idtest=wlaxi0i3vd&amp;sk_code=648"/>
    <hyperlink ref="F321" r:id="rId299" display="http://27.72.83.85:8888/pgd/one/tonghop_sangkien_truongnop_sua.php?id=109&amp;idtest=wlaxi0i3vd&amp;sk_code=649"/>
    <hyperlink ref="F322" r:id="rId300" display="http://27.72.83.85:8888/pgd/one/tonghop_sangkien_truongnop_sua.php?id=109&amp;idtest=wlaxi0i3vd&amp;sk_code=650"/>
    <hyperlink ref="F323" r:id="rId301" display="http://27.72.83.85:8888/pgd/one/tonghop_sangkien_truongnop_sua.php?id=109&amp;idtest=wlaxi0i3vd&amp;sk_code=651"/>
    <hyperlink ref="F324" r:id="rId302" display="http://27.72.83.85:8888/pgd/one/tonghop_sangkien_truongnop_sua.php?id=109&amp;idtest=wlaxi0i3vd&amp;sk_code=652"/>
    <hyperlink ref="F325" r:id="rId303" display="http://27.72.83.85:8888/pgd/one/tonghop_sangkien_truongnop_sua.php?id=109&amp;idtest=wlaxi0i3vd&amp;sk_code=653"/>
    <hyperlink ref="F326" r:id="rId304" display="http://27.72.83.85:8888/pgd/one/tonghop_sangkien_truongnop_sua.php?id=109&amp;idtest=wlaxi0i3vd&amp;sk_code=641"/>
    <hyperlink ref="F329" r:id="rId305" display="http://27.72.83.85:8888/pgd/one/tonghop_sangkien_truongnop_sua.php?id=109&amp;idtest=wlaxi0i3vd&amp;sk_code=642"/>
    <hyperlink ref="F330" r:id="rId306" display="http://27.72.83.85:8888/pgd/one/tonghop_sangkien_truongnop_sua.php?id=109&amp;idtest=wlaxi0i3vd&amp;sk_code=643"/>
    <hyperlink ref="F331" r:id="rId307" display="http://27.72.83.85:8888/pgd/one/tonghop_sangkien_truongnop_sua.php?id=109&amp;idtest=wlaxi0i3vd&amp;sk_code=644"/>
    <hyperlink ref="F332" r:id="rId308" display="http://27.72.83.85:8888/pgd/one/tonghop_sangkien_truongnop_sua.php?id=109&amp;idtest=wlaxi0i3vd&amp;sk_code=645"/>
    <hyperlink ref="F335" r:id="rId309" display="http://27.72.83.85:8888/pgd/one/tonghop_sangkien_truongnop_sua.php?id=109&amp;idtest=wlaxi0i3vd&amp;sk_code=724"/>
    <hyperlink ref="F336" r:id="rId310" display="http://27.72.83.85:8888/pgd/one/tonghop_sangkien_truongnop_sua.php?id=109&amp;idtest=wlaxi0i3vd&amp;sk_code=736"/>
    <hyperlink ref="F337" r:id="rId311" display="http://27.72.83.85:8888/pgd/one/tonghop_sangkien_truongnop_sua.php?id=109&amp;idtest=wlaxi0i3vd&amp;sk_code=725"/>
    <hyperlink ref="F338" r:id="rId312" display="http://27.72.83.85:8888/pgd/one/tonghop_sangkien_truongnop_sua.php?id=109&amp;idtest=wlaxi0i3vd&amp;sk_code=726"/>
    <hyperlink ref="F339" r:id="rId313" display="http://27.72.83.85:8888/pgd/one/tonghop_sangkien_truongnop_sua.php?id=109&amp;idtest=wlaxi0i3vd&amp;sk_code=727"/>
    <hyperlink ref="F340" r:id="rId314" display="http://27.72.83.85:8888/pgd/one/tonghop_sangkien_truongnop_sua.php?id=109&amp;idtest=wlaxi0i3vd&amp;sk_code=721"/>
    <hyperlink ref="F341" r:id="rId315" display="http://27.72.83.85:8888/pgd/one/tonghop_sangkien_truongnop_sua.php?id=109&amp;idtest=wlaxi0i3vd&amp;sk_code=728"/>
    <hyperlink ref="F342" r:id="rId316" display="http://27.72.83.85:8888/pgd/one/tonghop_sangkien_truongnop_sua.php?id=109&amp;idtest=wlaxi0i3vd&amp;sk_code=729"/>
    <hyperlink ref="F343" r:id="rId317" display="http://27.72.83.85:8888/pgd/one/tonghop_sangkien_truongnop_sua.php?id=109&amp;idtest=wlaxi0i3vd&amp;sk_code=730"/>
    <hyperlink ref="F344" r:id="rId318" display="http://27.72.83.85:8888/pgd/one/tonghop_sangkien_truongnop_sua.php?id=109&amp;idtest=wlaxi0i3vd&amp;sk_code=731"/>
    <hyperlink ref="F345" r:id="rId319" display="http://27.72.83.85:8888/pgd/one/tonghop_sangkien_truongnop_sua.php?id=109&amp;idtest=wlaxi0i3vd&amp;sk_code=722"/>
    <hyperlink ref="F346" r:id="rId320" display="http://27.72.83.85:8888/pgd/one/tonghop_sangkien_truongnop_sua.php?id=109&amp;idtest=wlaxi0i3vd&amp;sk_code=723"/>
    <hyperlink ref="F347" r:id="rId321" display="http://27.72.83.85:8888/pgd/one/tonghop_sangkien_truongnop_sua.php?id=109&amp;idtest=wlaxi0i3vd&amp;sk_code=882"/>
    <hyperlink ref="F348" r:id="rId322" display="http://27.72.83.85:8888/pgd/one/tonghop_sangkien_truongnop_sua.php?id=109&amp;idtest=wlaxi0i3vd&amp;sk_code=890"/>
    <hyperlink ref="F349" r:id="rId323" display="http://27.72.83.85:8888/pgd/one/tonghop_sangkien_truongnop_sua.php?id=109&amp;idtest=wlaxi0i3vd&amp;sk_code=883"/>
    <hyperlink ref="F350" r:id="rId324" display="http://27.72.83.85:8888/pgd/one/tonghop_sangkien_truongnop_sua.php?id=109&amp;idtest=wlaxi0i3vd&amp;sk_code=884"/>
    <hyperlink ref="F351" r:id="rId325" display="http://27.72.83.85:8888/pgd/one/tonghop_sangkien_truongnop_sua.php?id=109&amp;idtest=wlaxi0i3vd&amp;sk_code=885"/>
    <hyperlink ref="F352" r:id="rId326" display="http://27.72.83.85:8888/pgd/one/tonghop_sangkien_truongnop_sua.php?id=109&amp;idtest=wlaxi0i3vd&amp;sk_code=886"/>
    <hyperlink ref="F353" r:id="rId327" display="http://27.72.83.85:8888/pgd/one/tonghop_sangkien_truongnop_sua.php?id=109&amp;idtest=wlaxi0i3vd&amp;sk_code=887"/>
    <hyperlink ref="F356" r:id="rId328" display="http://27.72.83.85:8888/pgd/one/tonghop_sangkien_truongnop_sua.php?id=109&amp;idtest=wlaxi0i3vd&amp;sk_code=888"/>
    <hyperlink ref="F357" r:id="rId329" display="http://27.72.83.85:8888/pgd/one/tonghop_sangkien_truongnop_sua.php?id=109&amp;idtest=wlaxi0i3vd&amp;sk_code=889"/>
    <hyperlink ref="F358" r:id="rId330" display="http://27.72.83.85:8888/pgd/one/tonghop_sangkien_truongnop_sua.php?id=109&amp;idtest=wlaxi0i3vd&amp;sk_code=107"/>
    <hyperlink ref="F359" r:id="rId331" display="http://27.72.83.85:8888/pgd/one/tonghop_sangkien_truongnop_sua.php?id=109&amp;idtest=wlaxi0i3vd&amp;sk_code=775"/>
    <hyperlink ref="F360" r:id="rId332" display="http://27.72.83.85:8888/pgd/one/tonghop_sangkien_truongnop_sua.php?id=109&amp;idtest=wlaxi0i3vd&amp;sk_code=509"/>
    <hyperlink ref="F361" r:id="rId333" display="http://27.72.83.85:8888/pgd/one/tonghop_sangkien_truongnop_sua.php?id=109&amp;idtest=wlaxi0i3vd&amp;sk_code=774"/>
    <hyperlink ref="F362" r:id="rId334" display="http://27.72.83.85:8888/pgd/one/tonghop_sangkien_truongnop_sua.php?id=109&amp;idtest=wlaxi0i3vd&amp;sk_code=170"/>
    <hyperlink ref="F363" r:id="rId335" display="http://27.72.83.85:8888/pgd/one/tonghop_sangkien_truongnop_sua.php?id=109&amp;idtest=wlaxi0i3vd&amp;sk_code=776"/>
    <hyperlink ref="F364" r:id="rId336" display="http://27.72.83.85:8888/pgd/one/tonghop_sangkien_truongnop_sua.php?id=109&amp;idtest=wlaxi0i3vd&amp;sk_code=777"/>
    <hyperlink ref="F365" r:id="rId337" display="http://27.72.83.85:8888/pgd/one/tonghop_sangkien_truongnop_sua.php?id=109&amp;idtest=wlaxi0i3vd&amp;sk_code=780"/>
    <hyperlink ref="F366" r:id="rId338" display="http://27.72.83.85:8888/pgd/one/tonghop_sangkien_truongnop_sua.php?id=109&amp;idtest=wlaxi0i3vd&amp;sk_code=615"/>
    <hyperlink ref="F367" r:id="rId339" display="http://27.72.83.85:8888/pgd/one/tonghop_sangkien_truongnop_sua.php?id=109&amp;idtest=wlaxi0i3vd&amp;sk_code=905"/>
    <hyperlink ref="F368" r:id="rId340" display="http://27.72.83.85:8888/pgd/one/tonghop_sangkien_truongnop_sua.php?id=109&amp;idtest=wlaxi0i3vd&amp;sk_code=251"/>
    <hyperlink ref="F369" r:id="rId341" display="http://27.72.83.85:8888/pgd/one/tonghop_sangkien_truongnop_sua.php?id=109&amp;idtest=wlaxi0i3vd&amp;sk_code=263"/>
    <hyperlink ref="F370" r:id="rId342" display="http://27.72.83.85:8888/pgd/one/tonghop_sangkien_truongnop_sua.php?id=109&amp;idtest=wlaxi0i3vd&amp;sk_code=275"/>
    <hyperlink ref="F371" r:id="rId343" display="http://27.72.83.85:8888/pgd/one/tonghop_sangkien_truongnop_sua.php?id=109&amp;idtest=wlaxi0i3vd&amp;sk_code=252"/>
    <hyperlink ref="F372" r:id="rId344" display="http://27.72.83.85:8888/pgd/one/tonghop_sangkien_truongnop_sua.php?id=109&amp;idtest=wlaxi0i3vd&amp;sk_code=264"/>
    <hyperlink ref="F373" r:id="rId345" display="http://27.72.83.85:8888/pgd/one/tonghop_sangkien_truongnop_sua.php?id=109&amp;idtest=wlaxi0i3vd&amp;sk_code=276"/>
    <hyperlink ref="F374" r:id="rId346" display="http://27.72.83.85:8888/pgd/one/tonghop_sangkien_truongnop_sua.php?id=109&amp;idtest=wlaxi0i3vd&amp;sk_code=265"/>
    <hyperlink ref="F375" r:id="rId347" display="http://27.72.83.85:8888/pgd/one/tonghop_sangkien_truongnop_sua.php?id=109&amp;idtest=wlaxi0i3vd&amp;sk_code=277"/>
    <hyperlink ref="F376" r:id="rId348" display="http://27.72.83.85:8888/pgd/one/tonghop_sangkien_truongnop_sua.php?id=109&amp;idtest=wlaxi0i3vd&amp;sk_code=253"/>
    <hyperlink ref="F377" r:id="rId349" display="http://27.72.83.85:8888/pgd/one/tonghop_sangkien_truongnop_sua.php?id=109&amp;idtest=wlaxi0i3vd&amp;sk_code=254"/>
    <hyperlink ref="F378" r:id="rId350" display="http://27.72.83.85:8888/pgd/one/tonghop_sangkien_truongnop_sua.php?id=109&amp;idtest=wlaxi0i3vd&amp;sk_code=266"/>
    <hyperlink ref="F379" r:id="rId351" display="http://27.72.83.85:8888/pgd/one/tonghop_sangkien_truongnop_sua.php?id=109&amp;idtest=wlaxi0i3vd&amp;sk_code=278"/>
    <hyperlink ref="F380" r:id="rId352" display="http://27.72.83.85:8888/pgd/one/tonghop_sangkien_truongnop_sua.php?id=109&amp;idtest=wlaxi0i3vd&amp;sk_code=255"/>
    <hyperlink ref="F381" r:id="rId353" display="http://27.72.83.85:8888/pgd/one/tonghop_sangkien_truongnop_sua.php?id=109&amp;idtest=wlaxi0i3vd&amp;sk_code=267"/>
    <hyperlink ref="F382" r:id="rId354" display="http://27.72.83.85:8888/pgd/one/tonghop_sangkien_truongnop_sua.php?id=109&amp;idtest=wlaxi0i3vd&amp;sk_code=279"/>
    <hyperlink ref="F383" r:id="rId355" display="http://27.72.83.85:8888/pgd/one/tonghop_sangkien_truongnop_sua.php?id=109&amp;idtest=wlaxi0i3vd&amp;sk_code=256"/>
    <hyperlink ref="F384" r:id="rId356" display="http://27.72.83.85:8888/pgd/one/tonghop_sangkien_truongnop_sua.php?id=109&amp;idtest=wlaxi0i3vd&amp;sk_code=268"/>
    <hyperlink ref="F385" r:id="rId357" display="http://27.72.83.85:8888/pgd/one/tonghop_sangkien_truongnop_sua.php?id=109&amp;idtest=wlaxi0i3vd&amp;sk_code=280"/>
    <hyperlink ref="F386" r:id="rId358" display="http://27.72.83.85:8888/pgd/one/tonghop_sangkien_truongnop_sua.php?id=109&amp;idtest=wlaxi0i3vd&amp;sk_code=257"/>
    <hyperlink ref="F387" r:id="rId359" display="http://27.72.83.85:8888/pgd/one/tonghop_sangkien_truongnop_sua.php?id=109&amp;idtest=wlaxi0i3vd&amp;sk_code=269"/>
    <hyperlink ref="F388" r:id="rId360" display="http://27.72.83.85:8888/pgd/one/tonghop_sangkien_truongnop_sua.php?id=109&amp;idtest=wlaxi0i3vd&amp;sk_code=281"/>
    <hyperlink ref="F389" r:id="rId361" display="http://27.72.83.85:8888/pgd/one/tonghop_sangkien_truongnop_sua.php?id=109&amp;idtest=wlaxi0i3vd&amp;sk_code=282"/>
    <hyperlink ref="F390" r:id="rId362" display="http://27.72.83.85:8888/pgd/one/tonghop_sangkien_truongnop_sua.php?id=109&amp;idtest=wlaxi0i3vd&amp;sk_code=258"/>
    <hyperlink ref="F391" r:id="rId363" display="http://27.72.83.85:8888/pgd/one/tonghop_sangkien_truongnop_sua.php?id=109&amp;idtest=wlaxi0i3vd&amp;sk_code=270"/>
    <hyperlink ref="F392" r:id="rId364" display="http://27.72.83.85:8888/pgd/one/tonghop_sangkien_truongnop_sua.php?id=109&amp;idtest=wlaxi0i3vd&amp;sk_code=271"/>
    <hyperlink ref="F393" r:id="rId365" display="http://27.72.83.85:8888/pgd/one/tonghop_sangkien_truongnop_sua.php?id=109&amp;idtest=wlaxi0i3vd&amp;sk_code=283"/>
    <hyperlink ref="F394" r:id="rId366" display="http://27.72.83.85:8888/pgd/one/tonghop_sangkien_truongnop_sua.php?id=109&amp;idtest=wlaxi0i3vd&amp;sk_code=259"/>
    <hyperlink ref="F395" r:id="rId367" display="http://27.72.83.85:8888/pgd/one/tonghop_sangkien_truongnop_sua.php?id=109&amp;idtest=wlaxi0i3vd&amp;sk_code=260"/>
    <hyperlink ref="F396" r:id="rId368" display="http://27.72.83.85:8888/pgd/one/tonghop_sangkien_truongnop_sua.php?id=109&amp;idtest=wlaxi0i3vd&amp;sk_code=272"/>
    <hyperlink ref="F397" r:id="rId369" display="http://27.72.83.85:8888/pgd/one/tonghop_sangkien_truongnop_sua.php?id=109&amp;idtest=wlaxi0i3vd&amp;sk_code=284"/>
    <hyperlink ref="F398" r:id="rId370" display="http://27.72.83.85:8888/pgd/one/tonghop_sangkien_truongnop_sua.php?id=109&amp;idtest=wlaxi0i3vd&amp;sk_code=249"/>
    <hyperlink ref="F399" r:id="rId371" display="http://27.72.83.85:8888/pgd/one/tonghop_sangkien_truongnop_sua.php?id=109&amp;idtest=wlaxi0i3vd&amp;sk_code=261"/>
    <hyperlink ref="F400" r:id="rId372" display="http://27.72.83.85:8888/pgd/one/tonghop_sangkien_truongnop_sua.php?id=109&amp;idtest=wlaxi0i3vd&amp;sk_code=273"/>
    <hyperlink ref="F401" r:id="rId373" display="http://27.72.83.85:8888/pgd/one/tonghop_sangkien_truongnop_sua.php?id=109&amp;idtest=wlaxi0i3vd&amp;sk_code=250"/>
    <hyperlink ref="F402" r:id="rId374" display="http://27.72.83.85:8888/pgd/one/tonghop_sangkien_truongnop_sua.php?id=109&amp;idtest=wlaxi0i3vd&amp;sk_code=262"/>
    <hyperlink ref="F403" r:id="rId375" display="http://27.72.83.85:8888/pgd/one/tonghop_sangkien_truongnop_sua.php?id=109&amp;idtest=wlaxi0i3vd&amp;sk_code=274"/>
    <hyperlink ref="F404" r:id="rId376" display="http://27.72.83.85:8888/pgd/one/tonghop_sangkien_truongnop_sua.php?id=109&amp;idtest=wlaxi0i3vd&amp;sk_code=131"/>
    <hyperlink ref="F405" r:id="rId377" display="http://27.72.83.85:8888/pgd/one/tonghop_sangkien_truongnop_sua.php?id=109&amp;idtest=wlaxi0i3vd&amp;sk_code=130"/>
    <hyperlink ref="F406" r:id="rId378" display="http://27.72.83.85:8888/pgd/one/tonghop_sangkien_truongnop_sua.php?id=109&amp;idtest=wlaxi0i3vd&amp;sk_code=896"/>
    <hyperlink ref="F409" r:id="rId379" display="http://27.72.83.85:8888/pgd/one/tonghop_sangkien_truongnop_sua.php?id=109&amp;idtest=wlaxi0i3vd&amp;sk_code=803"/>
    <hyperlink ref="F410" r:id="rId380" display="http://27.72.83.85:8888/pgd/one/tonghop_sangkien_truongnop_sua.php?id=109&amp;idtest=wlaxi0i3vd&amp;sk_code=815"/>
    <hyperlink ref="F411" r:id="rId381" display="http://27.72.83.85:8888/pgd/one/tonghop_sangkien_truongnop_sua.php?id=109&amp;idtest=wlaxi0i3vd&amp;sk_code=816"/>
    <hyperlink ref="F412" r:id="rId382" display="http://27.72.83.85:8888/pgd/one/tonghop_sangkien_truongnop_sua.php?id=109&amp;idtest=wlaxi0i3vd&amp;sk_code=804"/>
    <hyperlink ref="F413" r:id="rId383" display="http://27.72.83.85:8888/pgd/one/tonghop_sangkien_truongnop_sua.php?id=109&amp;idtest=wlaxi0i3vd&amp;sk_code=805"/>
    <hyperlink ref="F414" r:id="rId384" display="http://27.72.83.85:8888/pgd/one/tonghop_sangkien_truongnop_sua.php?id=109&amp;idtest=wlaxi0i3vd&amp;sk_code=817"/>
    <hyperlink ref="F415" r:id="rId385" display="http://27.72.83.85:8888/pgd/one/tonghop_sangkien_truongnop_sua.php?id=109&amp;idtest=wlaxi0i3vd&amp;sk_code=794"/>
    <hyperlink ref="F416" r:id="rId386" display="http://27.72.83.85:8888/pgd/one/tonghop_sangkien_truongnop_sua.php?id=109&amp;idtest=wlaxi0i3vd&amp;sk_code=806"/>
    <hyperlink ref="F417" r:id="rId387" display="http://27.72.83.85:8888/pgd/one/tonghop_sangkien_truongnop_sua.php?id=109&amp;idtest=wlaxi0i3vd&amp;sk_code=818"/>
    <hyperlink ref="F418" r:id="rId388" display="http://27.72.83.85:8888/pgd/one/tonghop_sangkien_truongnop_sua.php?id=109&amp;idtest=wlaxi0i3vd&amp;sk_code=795"/>
    <hyperlink ref="F419" r:id="rId389" display="http://27.72.83.85:8888/pgd/one/tonghop_sangkien_truongnop_sua.php?id=109&amp;idtest=wlaxi0i3vd&amp;sk_code=807"/>
    <hyperlink ref="F420" r:id="rId390" display="http://27.72.83.85:8888/pgd/one/tonghop_sangkien_truongnop_sua.php?id=109&amp;idtest=wlaxi0i3vd&amp;sk_code=819"/>
    <hyperlink ref="F421" r:id="rId391" display="http://27.72.83.85:8888/pgd/one/tonghop_sangkien_truongnop_sua.php?id=109&amp;idtest=wlaxi0i3vd&amp;sk_code=796"/>
    <hyperlink ref="F422" r:id="rId392" display="http://27.72.83.85:8888/pgd/one/tonghop_sangkien_truongnop_sua.php?id=109&amp;idtest=wlaxi0i3vd&amp;sk_code=808"/>
    <hyperlink ref="F423" r:id="rId393" display="http://27.72.83.85:8888/pgd/one/tonghop_sangkien_truongnop_sua.php?id=109&amp;idtest=wlaxi0i3vd&amp;sk_code=820"/>
    <hyperlink ref="F424" r:id="rId394" display="http://27.72.83.85:8888/pgd/one/tonghop_sangkien_truongnop_sua.php?id=109&amp;idtest=wlaxi0i3vd&amp;sk_code=797"/>
    <hyperlink ref="F425" r:id="rId395" display="http://27.72.83.85:8888/pgd/one/tonghop_sangkien_truongnop_sua.php?id=109&amp;idtest=wlaxi0i3vd&amp;sk_code=809"/>
    <hyperlink ref="F426" r:id="rId396" display="http://27.72.83.85:8888/pgd/one/tonghop_sangkien_truongnop_sua.php?id=109&amp;idtest=wlaxi0i3vd&amp;sk_code=810"/>
    <hyperlink ref="F427" r:id="rId397" display="http://27.72.83.85:8888/pgd/one/tonghop_sangkien_truongnop_sua.php?id=109&amp;idtest=wlaxi0i3vd&amp;sk_code=798"/>
    <hyperlink ref="F428" r:id="rId398" display="http://27.72.83.85:8888/pgd/one/tonghop_sangkien_truongnop_sua.php?id=109&amp;idtest=wlaxi0i3vd&amp;sk_code=799"/>
    <hyperlink ref="F429" r:id="rId399" display="http://27.72.83.85:8888/pgd/one/tonghop_sangkien_truongnop_sua.php?id=109&amp;idtest=wlaxi0i3vd&amp;sk_code=811"/>
    <hyperlink ref="F430" r:id="rId400" display="http://27.72.83.85:8888/pgd/one/tonghop_sangkien_truongnop_sua.php?id=109&amp;idtest=wlaxi0i3vd&amp;sk_code=800"/>
    <hyperlink ref="F431" r:id="rId401" display="http://27.72.83.85:8888/pgd/one/tonghop_sangkien_truongnop_sua.php?id=109&amp;idtest=wlaxi0i3vd&amp;sk_code=812"/>
    <hyperlink ref="F432" r:id="rId402" display="http://27.72.83.85:8888/pgd/one/tonghop_sangkien_truongnop_sua.php?id=109&amp;idtest=wlaxi0i3vd&amp;sk_code=801"/>
    <hyperlink ref="F433" r:id="rId403" display="http://27.72.83.85:8888/pgd/one/tonghop_sangkien_truongnop_sua.php?id=109&amp;idtest=wlaxi0i3vd&amp;sk_code=813"/>
    <hyperlink ref="F434" r:id="rId404" display="http://27.72.83.85:8888/pgd/one/tonghop_sangkien_truongnop_sua.php?id=109&amp;idtest=wlaxi0i3vd&amp;sk_code=802"/>
    <hyperlink ref="F435" r:id="rId405" display="http://27.72.83.85:8888/pgd/one/tonghop_sangkien_truongnop_sua.php?id=109&amp;idtest=wlaxi0i3vd&amp;sk_code=814"/>
    <hyperlink ref="F436" r:id="rId406" display="http://27.72.83.85:8888/pgd/one/tonghop_sangkien_truongnop_sua.php?id=109&amp;idtest=wlaxi0i3vd&amp;sk_code=127"/>
    <hyperlink ref="F437" r:id="rId407" display="http://27.72.83.85:8888/pgd/one/tonghop_sangkien_truongnop_sua.php?id=109&amp;idtest=wlaxi0i3vd&amp;sk_code=121"/>
    <hyperlink ref="F438" r:id="rId408" display="http://27.72.83.85:8888/pgd/one/tonghop_sangkien_truongnop_sua.php?id=109&amp;idtest=wlaxi0i3vd&amp;sk_code=128"/>
    <hyperlink ref="F439" r:id="rId409" display="http://27.72.83.85:8888/pgd/one/tonghop_sangkien_truongnop_sua.php?id=109&amp;idtest=wlaxi0i3vd&amp;sk_code=122"/>
    <hyperlink ref="F440" r:id="rId410" display="http://27.72.83.85:8888/pgd/one/tonghop_sangkien_truongnop_sua.php?id=109&amp;idtest=wlaxi0i3vd&amp;sk_code=123"/>
    <hyperlink ref="F441" r:id="rId411" display="http://27.72.83.85:8888/pgd/one/tonghop_sangkien_truongnop_sua.php?id=109&amp;idtest=wlaxi0i3vd&amp;sk_code=109"/>
    <hyperlink ref="F442" r:id="rId412" display="http://27.72.83.85:8888/pgd/one/tonghop_sangkien_truongnop_sua.php?id=109&amp;idtest=wlaxi0i3vd&amp;sk_code=405"/>
    <hyperlink ref="F443" r:id="rId413" display="http://27.72.83.85:8888/pgd/one/tonghop_sangkien_truongnop_sua.php?id=109&amp;idtest=wlaxi0i3vd&amp;sk_code=124"/>
    <hyperlink ref="F444" r:id="rId414" display="http://27.72.83.85:8888/pgd/one/tonghop_sangkien_truongnop_sua.php?id=109&amp;idtest=wlaxi0i3vd&amp;sk_code=125"/>
    <hyperlink ref="F445" r:id="rId415" display="http://27.72.83.85:8888/pgd/one/tonghop_sangkien_truongnop_sua.php?id=109&amp;idtest=wlaxi0i3vd&amp;sk_code=114"/>
    <hyperlink ref="F446" r:id="rId416" display="http://27.72.83.85:8888/pgd/one/tonghop_sangkien_truongnop_sua.php?id=109&amp;idtest=wlaxi0i3vd&amp;sk_code=126"/>
    <hyperlink ref="F447" r:id="rId417" display="http://27.72.83.85:8888/pgd/one/tonghop_sangkien_truongnop_sua.php?id=109&amp;idtest=wlaxi0i3vd&amp;sk_code=115"/>
    <hyperlink ref="F448" r:id="rId418" display="http://27.72.83.85:8888/pgd/one/tonghop_sangkien_truongnop_sua.php?id=109&amp;idtest=wlaxi0i3vd&amp;sk_code=116"/>
    <hyperlink ref="F449" r:id="rId419" display="http://27.72.83.85:8888/pgd/one/tonghop_sangkien_truongnop_sua.php?id=109&amp;idtest=wlaxi0i3vd&amp;sk_code=117"/>
    <hyperlink ref="F450" r:id="rId420" display="http://27.72.83.85:8888/pgd/one/tonghop_sangkien_truongnop_sua.php?id=109&amp;idtest=wlaxi0i3vd&amp;sk_code=118"/>
    <hyperlink ref="F451" r:id="rId421" display="http://27.72.83.85:8888/pgd/one/tonghop_sangkien_truongnop_sua.php?id=109&amp;idtest=wlaxi0i3vd&amp;sk_code=119"/>
    <hyperlink ref="F452" r:id="rId422" display="http://27.72.83.85:8888/pgd/one/tonghop_sangkien_truongnop_sua.php?id=109&amp;idtest=wlaxi0i3vd&amp;sk_code=120"/>
    <hyperlink ref="F453" r:id="rId423" display="http://27.72.83.85:8888/pgd/one/tonghop_sangkien_truongnop_sua.php?id=109&amp;idtest=wlaxi0i3vd&amp;sk_code=322"/>
    <hyperlink ref="F454" r:id="rId424" display="http://27.72.83.85:8888/pgd/one/tonghop_sangkien_truongnop_sua.php?id=109&amp;idtest=wlaxi0i3vd&amp;sk_code=180"/>
    <hyperlink ref="F455" r:id="rId425" display="http://27.72.83.85:8888/pgd/one/tonghop_sangkien_truongnop_sua.php?id=109&amp;idtest=wlaxi0i3vd&amp;sk_code=433"/>
    <hyperlink ref="F456" r:id="rId426" display="http://27.72.83.85:8888/pgd/one/tonghop_sangkien_truongnop_sua.php?id=109&amp;idtest=wlaxi0i3vd&amp;sk_code=181"/>
    <hyperlink ref="F457" r:id="rId427" display="http://27.72.83.85:8888/pgd/one/tonghop_sangkien_truongnop_sua.php?id=109&amp;idtest=wlaxi0i3vd&amp;sk_code=434"/>
    <hyperlink ref="F458" r:id="rId428" display="http://27.72.83.85:8888/pgd/one/tonghop_sangkien_truongnop_sua.php?id=109&amp;idtest=wlaxi0i3vd&amp;sk_code=182"/>
    <hyperlink ref="F459" r:id="rId429" display="http://27.72.83.85:8888/pgd/one/tonghop_sangkien_truongnop_sua.php?id=109&amp;idtest=wlaxi0i3vd&amp;sk_code=435"/>
    <hyperlink ref="F460" r:id="rId430" display="http://27.72.83.85:8888/pgd/one/tonghop_sangkien_truongnop_sua.php?id=109&amp;idtest=wlaxi0i3vd&amp;sk_code=625"/>
    <hyperlink ref="F461" r:id="rId431" display="http://27.72.83.85:8888/pgd/one/tonghop_sangkien_truongnop_sua.php?id=109&amp;idtest=wlaxi0i3vd&amp;sk_code=195"/>
    <hyperlink ref="F462" r:id="rId432" display="http://27.72.83.85:8888/pgd/one/tonghop_sangkien_truongnop_sua.php?id=109&amp;idtest=wlaxi0i3vd&amp;sk_code=507"/>
    <hyperlink ref="F463" r:id="rId433" display="http://27.72.83.85:8888/pgd/one/tonghop_sangkien_truongnop_sua.php?id=109&amp;idtest=wlaxi0i3vd&amp;sk_code=613"/>
    <hyperlink ref="F464" r:id="rId434" display="http://27.72.83.85:8888/pgd/one/tonghop_sangkien_truongnop_sua.php?id=109&amp;idtest=wlaxi0i3vd&amp;sk_code=614"/>
    <hyperlink ref="F465" r:id="rId435" display="http://27.72.83.85:8888/pgd/one/tonghop_sangkien_truongnop_sua.php?id=109&amp;idtest=wlaxi0i3vd&amp;sk_code=172"/>
    <hyperlink ref="F466" r:id="rId436" display="http://27.72.83.85:8888/pgd/one/tonghop_sangkien_truongnop_sua.php?id=109&amp;idtest=wlaxi0i3vd&amp;sk_code=196"/>
    <hyperlink ref="F467" r:id="rId437" display="http://27.72.83.85:8888/pgd/one/tonghop_sangkien_truongnop_sua.php?id=109&amp;idtest=wlaxi0i3vd&amp;sk_code=173"/>
    <hyperlink ref="F468" r:id="rId438" display="http://27.72.83.85:8888/pgd/one/tonghop_sangkien_truongnop_sua.php?id=109&amp;idtest=wlaxi0i3vd&amp;sk_code=174"/>
    <hyperlink ref="F469" r:id="rId439" display="http://27.72.83.85:8888/pgd/one/tonghop_sangkien_truongnop_sua.php?id=109&amp;idtest=wlaxi0i3vd&amp;sk_code=171"/>
    <hyperlink ref="F470" r:id="rId440" display="http://27.72.83.85:8888/pgd/one/tonghop_sangkien_truongnop_sua.php?id=109&amp;idtest=wlaxi0i3vd&amp;sk_code=175"/>
    <hyperlink ref="F471" r:id="rId441" display="http://27.72.83.85:8888/pgd/one/tonghop_sangkien_truongnop_sua.php?id=109&amp;idtest=wlaxi0i3vd&amp;sk_code=629"/>
    <hyperlink ref="F472" r:id="rId442" display="http://27.72.83.85:8888/pgd/one/tonghop_sangkien_truongnop_sua.php?id=109&amp;idtest=wlaxi0i3vd&amp;sk_code=176"/>
    <hyperlink ref="F473" r:id="rId443" display="http://27.72.83.85:8888/pgd/one/tonghop_sangkien_truongnop_sua.php?id=109&amp;idtest=wlaxi0i3vd&amp;sk_code=177"/>
    <hyperlink ref="F474" r:id="rId444" display="http://27.72.83.85:8888/pgd/one/tonghop_sangkien_truongnop_sua.php?id=109&amp;idtest=wlaxi0i3vd&amp;sk_code=178"/>
    <hyperlink ref="F475" r:id="rId445" display="http://27.72.83.85:8888/pgd/one/tonghop_sangkien_truongnop_sua.php?id=109&amp;idtest=wlaxi0i3vd&amp;sk_code=179"/>
    <hyperlink ref="F476" r:id="rId446" display="http://27.72.83.85:8888/pgd/one/tonghop_sangkien_truongnop_sua.php?id=109&amp;idtest=wlaxi0i3vd&amp;sk_code=661"/>
    <hyperlink ref="F477" r:id="rId447" display="http://27.72.83.85:8888/pgd/one/tonghop_sangkien_truongnop_sua.php?id=109&amp;idtest=wlaxi0i3vd&amp;sk_code=662"/>
    <hyperlink ref="F478" r:id="rId448" display="http://27.72.83.85:8888/pgd/one/tonghop_sangkien_truongnop_sua.php?id=109&amp;idtest=wlaxi0i3vd&amp;sk_code=663"/>
    <hyperlink ref="F479" r:id="rId449" display="http://27.72.83.85:8888/pgd/one/tonghop_sangkien_truongnop_sua.php?id=109&amp;idtest=wlaxi0i3vd&amp;sk_code=664"/>
    <hyperlink ref="F480" r:id="rId450" display="http://27.72.83.85:8888/pgd/one/tonghop_sangkien_truongnop_sua.php?id=109&amp;idtest=wlaxi0i3vd&amp;sk_code=900"/>
    <hyperlink ref="F481" r:id="rId451" display="http://27.72.83.85:8888/pgd/one/tonghop_sangkien_truongnop_sua.php?id=109&amp;idtest=wlaxi0i3vd&amp;sk_code=665"/>
    <hyperlink ref="F482" r:id="rId452" display="http://27.72.83.85:8888/pgd/one/tonghop_sangkien_truongnop_sua.php?id=109&amp;idtest=wlaxi0i3vd&amp;sk_code=666"/>
    <hyperlink ref="F483" r:id="rId453" display="http://27.72.83.85:8888/pgd/one/tonghop_sangkien_truongnop_sua.php?id=109&amp;idtest=wlaxi0i3vd&amp;sk_code=668"/>
    <hyperlink ref="F484" r:id="rId454" display="http://27.72.83.85:8888/pgd/one/tonghop_sangkien_truongnop_sua.php?id=109&amp;idtest=wlaxi0i3vd&amp;sk_code=669"/>
    <hyperlink ref="F485" r:id="rId455" display="http://27.72.83.85:8888/pgd/one/tonghop_sangkien_truongnop_sua.php?id=109&amp;idtest=wlaxi0i3vd&amp;sk_code=672"/>
    <hyperlink ref="F486" r:id="rId456" display="http://27.72.83.85:8888/pgd/one/tonghop_sangkien_truongnop_sua.php?id=109&amp;idtest=wlaxi0i3vd&amp;sk_code=674"/>
    <hyperlink ref="F487" r:id="rId457" display="http://27.72.83.85:8888/pgd/one/tonghop_sangkien_truongnop_sua.php?id=109&amp;idtest=wlaxi0i3vd&amp;sk_code=676"/>
    <hyperlink ref="F488" r:id="rId458" display="http://27.72.83.85:8888/pgd/one/tonghop_sangkien_truongnop_sua.php?id=109&amp;idtest=wlaxi0i3vd&amp;sk_code=679"/>
    <hyperlink ref="F489" r:id="rId459" display="http://27.72.83.85:8888/pgd/one/tonghop_sangkien_truongnop_sua.php?id=109&amp;idtest=wlaxi0i3vd&amp;sk_code=671"/>
    <hyperlink ref="F490" r:id="rId460" display="http://27.72.83.85:8888/pgd/one/tonghop_sangkien_truongnop_sua.php?id=109&amp;idtest=wlaxi0i3vd&amp;sk_code=337"/>
    <hyperlink ref="F491" r:id="rId461" display="http://27.72.83.85:8888/pgd/one/tonghop_sangkien_truongnop_sua.php?id=109&amp;idtest=wlaxi0i3vd&amp;sk_code=338"/>
    <hyperlink ref="F492" r:id="rId462" display="http://27.72.83.85:8888/pgd/one/tonghop_sangkien_truongnop_sua.php?id=109&amp;idtest=wlaxi0i3vd&amp;sk_code=339"/>
    <hyperlink ref="F493" r:id="rId463" display="http://27.72.83.85:8888/pgd/one/tonghop_sangkien_truongnop_sua.php?id=109&amp;idtest=wlaxi0i3vd&amp;sk_code=340"/>
    <hyperlink ref="F494" r:id="rId464" display="http://27.72.83.85:8888/pgd/one/tonghop_sangkien_truongnop_sua.php?id=109&amp;idtest=wlaxi0i3vd&amp;sk_code=334"/>
    <hyperlink ref="F495" r:id="rId465" display="http://27.72.83.85:8888/pgd/one/tonghop_sangkien_truongnop_sua.php?id=109&amp;idtest=wlaxi0i3vd&amp;sk_code=336"/>
    <hyperlink ref="F496" r:id="rId466" display="http://27.72.83.85:8888/pgd/one/tonghop_sangkien_truongnop_sua.php?id=109&amp;idtest=wlaxi0i3vd&amp;sk_code=704"/>
    <hyperlink ref="F497" r:id="rId467" display="http://27.72.83.85:8888/pgd/one/tonghop_sangkien_truongnop_sua.php?id=109&amp;idtest=wlaxi0i3vd&amp;sk_code=705"/>
    <hyperlink ref="F500" r:id="rId468" display="http://27.72.83.85:8888/pgd/one/tonghop_sangkien_truongnop_sua.php?id=109&amp;idtest=wlaxi0i3vd&amp;sk_code=26"/>
    <hyperlink ref="F501" r:id="rId469" display="http://27.72.83.85:8888/pgd/one/tonghop_sangkien_truongnop_sua.php?id=109&amp;idtest=wlaxi0i3vd&amp;sk_code=17"/>
    <hyperlink ref="F502" r:id="rId470" display="http://27.72.83.85:8888/pgd/one/tonghop_sangkien_truongnop_sua.php?id=109&amp;idtest=wlaxi0i3vd&amp;sk_code=27"/>
    <hyperlink ref="F503" r:id="rId471" display="http://27.72.83.85:8888/pgd/one/tonghop_sangkien_truongnop_sua.php?id=109&amp;idtest=wlaxi0i3vd&amp;sk_code=5"/>
    <hyperlink ref="F504" r:id="rId472" display="http://27.72.83.85:8888/pgd/one/tonghop_sangkien_truongnop_sua.php?id=109&amp;idtest=wlaxi0i3vd&amp;sk_code=19"/>
    <hyperlink ref="F505" r:id="rId473" display="http://27.72.83.85:8888/pgd/one/tonghop_sangkien_truongnop_sua.php?id=109&amp;idtest=wlaxi0i3vd&amp;sk_code=28"/>
    <hyperlink ref="F506" r:id="rId474" display="http://27.72.83.85:8888/pgd/one/tonghop_sangkien_truongnop_sua.php?id=109&amp;idtest=wlaxi0i3vd&amp;sk_code=21"/>
    <hyperlink ref="F507" r:id="rId475" display="http://27.72.83.85:8888/pgd/one/tonghop_sangkien_truongnop_sua.php?id=109&amp;idtest=wlaxi0i3vd&amp;sk_code=8"/>
    <hyperlink ref="F508" r:id="rId476" display="http://27.72.83.85:8888/pgd/one/tonghop_sangkien_truongnop_sua.php?id=109&amp;idtest=wlaxi0i3vd&amp;sk_code=102"/>
    <hyperlink ref="F509" r:id="rId477" display="http://27.72.83.85:8888/pgd/one/tonghop_sangkien_truongnop_sua.php?id=109&amp;idtest=wlaxi0i3vd&amp;sk_code=103"/>
    <hyperlink ref="F510" r:id="rId478" display="http://27.72.83.85:8888/pgd/one/tonghop_sangkien_truongnop_sua.php?id=109&amp;idtest=wlaxi0i3vd&amp;sk_code=104"/>
    <hyperlink ref="F511" r:id="rId479" display="http://27.72.83.85:8888/pgd/one/tonghop_sangkien_truongnop_sua.php?id=109&amp;idtest=wlaxi0i3vd&amp;sk_code=908"/>
    <hyperlink ref="F512" r:id="rId480" display="http://27.72.83.85:8888/pgd/one/tonghop_sangkien_truongnop_sua.php?id=109&amp;idtest=wlaxi0i3vd&amp;sk_code=906"/>
    <hyperlink ref="F513" r:id="rId481" display="http://27.72.83.85:8888/pgd/one/tonghop_sangkien_truongnop_sua.php?id=109&amp;idtest=wlaxi0i3vd&amp;sk_code=907"/>
    <hyperlink ref="F514" r:id="rId482" display="http://27.72.83.85:8888/pgd/one/tonghop_sangkien_truongnop_sua.php?id=109&amp;idtest=wlaxi0i3vd&amp;sk_code=228"/>
    <hyperlink ref="F515" r:id="rId483" display="http://27.72.83.85:8888/pgd/one/tonghop_sangkien_truongnop_sua.php?id=109&amp;idtest=wlaxi0i3vd&amp;sk_code=240"/>
    <hyperlink ref="F516" r:id="rId484" display="http://27.72.83.85:8888/pgd/one/tonghop_sangkien_truongnop_sua.php?id=109&amp;idtest=wlaxi0i3vd&amp;sk_code=229"/>
    <hyperlink ref="F517" r:id="rId485" display="http://27.72.83.85:8888/pgd/one/tonghop_sangkien_truongnop_sua.php?id=109&amp;idtest=wlaxi0i3vd&amp;sk_code=241"/>
    <hyperlink ref="F518" r:id="rId486" display="http://27.72.83.85:8888/pgd/one/tonghop_sangkien_truongnop_sua.php?id=109&amp;idtest=wlaxi0i3vd&amp;sk_code=230"/>
    <hyperlink ref="F519" r:id="rId487" display="http://27.72.83.85:8888/pgd/one/tonghop_sangkien_truongnop_sua.php?id=109&amp;idtest=wlaxi0i3vd&amp;sk_code=231"/>
    <hyperlink ref="F520" r:id="rId488" display="http://27.72.83.85:8888/pgd/one/tonghop_sangkien_truongnop_sua.php?id=109&amp;idtest=wlaxi0i3vd&amp;sk_code=232"/>
    <hyperlink ref="F521" r:id="rId489" display="http://27.72.83.85:8888/pgd/one/tonghop_sangkien_truongnop_sua.php?id=109&amp;idtest=wlaxi0i3vd&amp;sk_code=233"/>
    <hyperlink ref="F522" r:id="rId490" display="http://27.72.83.85:8888/pgd/one/tonghop_sangkien_truongnop_sua.php?id=109&amp;idtest=wlaxi0i3vd&amp;sk_code=234"/>
    <hyperlink ref="F523" r:id="rId491" display="http://27.72.83.85:8888/pgd/one/tonghop_sangkien_truongnop_sua.php?id=109&amp;idtest=wlaxi0i3vd&amp;sk_code=235"/>
    <hyperlink ref="F524" r:id="rId492" display="http://27.72.83.85:8888/pgd/one/tonghop_sangkien_truongnop_sua.php?id=109&amp;idtest=wlaxi0i3vd&amp;sk_code=236"/>
    <hyperlink ref="F525" r:id="rId493" display="http://27.72.83.85:8888/pgd/one/tonghop_sangkien_truongnop_sua.php?id=109&amp;idtest=wlaxi0i3vd&amp;sk_code=237"/>
    <hyperlink ref="F526" r:id="rId494" display="http://27.72.83.85:8888/pgd/one/tonghop_sangkien_truongnop_sua.php?id=109&amp;idtest=wlaxi0i3vd&amp;sk_code=238"/>
    <hyperlink ref="F527" r:id="rId495" display="http://27.72.83.85:8888/pgd/one/tonghop_sangkien_truongnop_sua.php?id=109&amp;idtest=wlaxi0i3vd&amp;sk_code=227"/>
    <hyperlink ref="F528" r:id="rId496" display="http://27.72.83.85:8888/pgd/one/tonghop_sangkien_truongnop_sua.php?id=109&amp;idtest=wlaxi0i3vd&amp;sk_code=239"/>
    <hyperlink ref="F529" r:id="rId497" display="http://27.72.83.85:8888/pgd/one/tonghop_sangkien_truongnop_sua.php?id=109&amp;idtest=wlaxi0i3vd&amp;sk_code=432"/>
    <hyperlink ref="F530" r:id="rId498" display="http://27.72.83.85:8888/pgd/one/tonghop_sangkien_truongnop_sua.php?id=109&amp;idtest=wlaxi0i3vd&amp;sk_code=895"/>
    <hyperlink ref="F531" r:id="rId499" display="http://27.72.83.85:8888/pgd/one/tonghop_sangkien_truongnop_sua.php?id=109&amp;idtest=wlaxi0i3vd&amp;sk_code=894"/>
    <hyperlink ref="F532" r:id="rId500" display="http://27.72.83.85:8888/pgd/one/tonghop_sangkien_truongnop_sua.php?id=109&amp;idtest=wlaxi0i3vd&amp;sk_code=425"/>
    <hyperlink ref="F533" r:id="rId501" display="http://27.72.83.85:8888/pgd/one/tonghop_sangkien_truongnop_sua.php?id=109&amp;idtest=wlaxi0i3vd&amp;sk_code=426"/>
    <hyperlink ref="F534" r:id="rId502" display="http://27.72.83.85:8888/pgd/one/tonghop_sangkien_truongnop_sua.php?id=109&amp;idtest=wlaxi0i3vd&amp;sk_code=429"/>
    <hyperlink ref="F535" r:id="rId503" display="http://27.72.83.85:8888/pgd/one/tonghop_sangkien_truongnop_sua.php?id=109&amp;idtest=wlaxi0i3vd&amp;sk_code=430"/>
    <hyperlink ref="F536" r:id="rId504" display="http://27.72.83.85:8888/pgd/one/tonghop_sangkien_truongnop_sua.php?id=109&amp;idtest=wlaxi0i3vd&amp;sk_code=431"/>
    <hyperlink ref="F537" r:id="rId505" display="http://27.72.83.85:8888/pgd/one/tonghop_sangkien_truongnop_sua.php?id=109&amp;idtest=wlaxi0i3vd&amp;sk_code=33"/>
    <hyperlink ref="F538" r:id="rId506" display="http://27.72.83.85:8888/pgd/one/tonghop_sangkien_truongnop_sua.php?id=109&amp;idtest=wlaxi0i3vd&amp;sk_code=1"/>
    <hyperlink ref="F539" r:id="rId507" display="http://27.72.83.85:8888/pgd/one/tonghop_sangkien_truongnop_sua.php?id=109&amp;idtest=wlaxi0i3vd&amp;sk_code=2"/>
    <hyperlink ref="F540" r:id="rId508" display="http://27.72.83.85:8888/pgd/one/tonghop_sangkien_truongnop_sua.php?id=109&amp;idtest=wlaxi0i3vd&amp;sk_code=3"/>
    <hyperlink ref="F541" r:id="rId509" display="http://27.72.83.85:8888/pgd/one/tonghop_sangkien_truongnop_sua.php?id=109&amp;idtest=wlaxi0i3vd&amp;sk_code=31"/>
    <hyperlink ref="F542" r:id="rId510" display="http://27.72.83.85:8888/pgd/one/tonghop_sangkien_truongnop_sua.php?id=109&amp;idtest=wlaxi0i3vd&amp;sk_code=32"/>
    <hyperlink ref="F543" r:id="rId511" display="http://27.72.83.85:8888/pgd/one/tonghop_sangkien_truongnop_sua.php?id=109&amp;idtest=wlaxi0i3vd&amp;sk_code=554"/>
    <hyperlink ref="F544" r:id="rId512" display="http://27.72.83.85:8888/pgd/one/tonghop_sangkien_truongnop_sua.php?id=109&amp;idtest=wlaxi0i3vd&amp;sk_code=555"/>
    <hyperlink ref="F545" r:id="rId513" display="http://27.72.83.85:8888/pgd/one/tonghop_sangkien_truongnop_sua.php?id=109&amp;idtest=wlaxi0i3vd&amp;sk_code=556"/>
    <hyperlink ref="F546" r:id="rId514" display="http://27.72.83.85:8888/pgd/one/tonghop_sangkien_truongnop_sua.php?id=109&amp;idtest=wlaxi0i3vd&amp;sk_code=557"/>
    <hyperlink ref="F547" r:id="rId515" display="http://27.72.83.85:8888/pgd/one/tonghop_sangkien_truongnop_sua.php?id=109&amp;idtest=wlaxi0i3vd&amp;sk_code=558"/>
    <hyperlink ref="F548" r:id="rId516" display="http://27.72.83.85:8888/pgd/one/tonghop_sangkien_truongnop_sua.php?id=109&amp;idtest=wlaxi0i3vd&amp;sk_code=559"/>
    <hyperlink ref="F549" r:id="rId517" display="http://27.72.83.85:8888/pgd/one/tonghop_sangkien_truongnop_sua.php?id=109&amp;idtest=wlaxi0i3vd&amp;sk_code=548"/>
    <hyperlink ref="F550" r:id="rId518" display="http://27.72.83.85:8888/pgd/one/tonghop_sangkien_truongnop_sua.php?id=109&amp;idtest=wlaxi0i3vd&amp;sk_code=549"/>
    <hyperlink ref="F551" r:id="rId519" display="http://27.72.83.85:8888/pgd/one/tonghop_sangkien_truongnop_sua.php?id=109&amp;idtest=wlaxi0i3vd&amp;sk_code=550"/>
    <hyperlink ref="F552" r:id="rId520" display="http://27.72.83.85:8888/pgd/one/tonghop_sangkien_truongnop_sua.php?id=109&amp;idtest=wlaxi0i3vd&amp;sk_code=551"/>
    <hyperlink ref="F553" r:id="rId521" display="http://27.72.83.85:8888/pgd/one/tonghop_sangkien_truongnop_sua.php?id=109&amp;idtest=wlaxi0i3vd&amp;sk_code=552"/>
    <hyperlink ref="F554" r:id="rId522" display="http://27.72.83.85:8888/pgd/one/tonghop_sangkien_truongnop_sua.php?id=109&amp;idtest=wlaxi0i3vd&amp;sk_code=553"/>
    <hyperlink ref="F555" r:id="rId523" display="http://27.72.83.85:8888/pgd/one/tonghop_sangkien_truongnop_sua.php?id=109&amp;idtest=wlaxi0i3vd&amp;sk_code=878"/>
    <hyperlink ref="F556" r:id="rId524" display="http://27.72.83.85:8888/pgd/one/tonghop_sangkien_truongnop_sua.php?id=109&amp;idtest=wlaxi0i3vd&amp;sk_code=868"/>
    <hyperlink ref="F557" r:id="rId525" display="http://27.72.83.85:8888/pgd/one/tonghop_sangkien_truongnop_sua.php?id=109&amp;idtest=wlaxi0i3vd&amp;sk_code=879"/>
    <hyperlink ref="F558" r:id="rId526" display="http://27.72.83.85:8888/pgd/one/tonghop_sangkien_truongnop_sua.php?id=109&amp;idtest=wlaxi0i3vd&amp;sk_code=880"/>
    <hyperlink ref="F559" r:id="rId527" display="http://27.72.83.85:8888/pgd/one/tonghop_sangkien_truongnop_sua.php?id=109&amp;idtest=wlaxi0i3vd&amp;sk_code=869"/>
    <hyperlink ref="F560" r:id="rId528" display="http://27.72.83.85:8888/pgd/one/tonghop_sangkien_truongnop_sua.php?id=109&amp;idtest=wlaxi0i3vd&amp;sk_code=870"/>
    <hyperlink ref="F561" r:id="rId529" display="http://27.72.83.85:8888/pgd/one/tonghop_sangkien_truongnop_sua.php?id=109&amp;idtest=wlaxi0i3vd&amp;sk_code=881"/>
    <hyperlink ref="F562" r:id="rId530" display="http://27.72.83.85:8888/pgd/one/tonghop_sangkien_truongnop_sua.php?id=109&amp;idtest=wlaxi0i3vd&amp;sk_code=871"/>
    <hyperlink ref="F563" r:id="rId531" display="http://27.72.83.85:8888/pgd/one/tonghop_sangkien_truongnop_sua.php?id=109&amp;idtest=wlaxi0i3vd&amp;sk_code=872"/>
    <hyperlink ref="F564" r:id="rId532" display="http://27.72.83.85:8888/pgd/one/tonghop_sangkien_truongnop_sua.php?id=109&amp;idtest=wlaxi0i3vd&amp;sk_code=873"/>
    <hyperlink ref="F565" r:id="rId533" display="http://27.72.83.85:8888/pgd/one/tonghop_sangkien_truongnop_sua.php?id=109&amp;idtest=wlaxi0i3vd&amp;sk_code=874"/>
    <hyperlink ref="F566" r:id="rId534" display="http://27.72.83.85:8888/pgd/one/tonghop_sangkien_truongnop_sua.php?id=109&amp;idtest=wlaxi0i3vd&amp;sk_code=875"/>
    <hyperlink ref="F567" r:id="rId535" display="http://27.72.83.85:8888/pgd/one/tonghop_sangkien_truongnop_sua.php?id=109&amp;idtest=wlaxi0i3vd&amp;sk_code=876"/>
    <hyperlink ref="F568" r:id="rId536" display="http://27.72.83.85:8888/pgd/one/tonghop_sangkien_truongnop_sua.php?id=109&amp;idtest=wlaxi0i3vd&amp;sk_code=877"/>
    <hyperlink ref="F569" r:id="rId537" display="http://27.72.83.85:8888/pgd/one/tonghop_sangkien_truongnop_sua.php?id=109&amp;idtest=wlaxi0i3vd&amp;sk_code=77"/>
    <hyperlink ref="F570" r:id="rId538" display="http://27.72.83.85:8888/pgd/one/tonghop_sangkien_truongnop_sua.php?id=109&amp;idtest=wlaxi0i3vd&amp;sk_code=95"/>
    <hyperlink ref="F571" r:id="rId539" display="http://27.72.83.85:8888/pgd/one/tonghop_sangkien_truongnop_sua.php?id=109&amp;idtest=wlaxi0i3vd&amp;sk_code=89"/>
    <hyperlink ref="F572" r:id="rId540" display="http://27.72.83.85:8888/pgd/one/tonghop_sangkien_truongnop_sua.php?id=109&amp;idtest=wlaxi0i3vd&amp;sk_code=78"/>
    <hyperlink ref="F573" r:id="rId541" display="http://27.72.83.85:8888/pgd/one/tonghop_sangkien_truongnop_sua.php?id=109&amp;idtest=wlaxi0i3vd&amp;sk_code=96"/>
    <hyperlink ref="F574" r:id="rId542" display="http://27.72.83.85:8888/pgd/one/tonghop_sangkien_truongnop_sua.php?id=109&amp;idtest=wlaxi0i3vd&amp;sk_code=90"/>
    <hyperlink ref="F575" r:id="rId543" display="http://27.72.83.85:8888/pgd/one/tonghop_sangkien_truongnop_sua.php?id=109&amp;idtest=wlaxi0i3vd&amp;sk_code=79"/>
    <hyperlink ref="F576" r:id="rId544" display="http://27.72.83.85:8888/pgd/one/tonghop_sangkien_truongnop_sua.php?id=109&amp;idtest=wlaxi0i3vd&amp;sk_code=97"/>
    <hyperlink ref="F577" r:id="rId545" display="http://27.72.83.85:8888/pgd/one/tonghop_sangkien_truongnop_sua.php?id=109&amp;idtest=wlaxi0i3vd&amp;sk_code=91"/>
    <hyperlink ref="F578" r:id="rId546" display="http://27.72.83.85:8888/pgd/one/tonghop_sangkien_truongnop_sua.php?id=109&amp;idtest=wlaxi0i3vd&amp;sk_code=98"/>
    <hyperlink ref="F579" r:id="rId547" display="http://27.72.83.85:8888/pgd/one/tonghop_sangkien_truongnop_sua.php?id=109&amp;idtest=wlaxi0i3vd&amp;sk_code=92"/>
    <hyperlink ref="F580" r:id="rId548" display="http://27.72.83.85:8888/pgd/one/tonghop_sangkien_truongnop_sua.php?id=109&amp;idtest=wlaxi0i3vd&amp;sk_code=80"/>
    <hyperlink ref="F581" r:id="rId549" display="http://27.72.83.85:8888/pgd/one/tonghop_sangkien_truongnop_sua.php?id=109&amp;idtest=wlaxi0i3vd&amp;sk_code=81"/>
    <hyperlink ref="F582" r:id="rId550" display="http://27.72.83.85:8888/pgd/one/tonghop_sangkien_truongnop_sua.php?id=109&amp;idtest=wlaxi0i3vd&amp;sk_code=99"/>
    <hyperlink ref="F583" r:id="rId551" display="http://27.72.83.85:8888/pgd/one/tonghop_sangkien_truongnop_sua.php?id=109&amp;idtest=wlaxi0i3vd&amp;sk_code=93"/>
    <hyperlink ref="F584" r:id="rId552" display="http://27.72.83.85:8888/pgd/one/tonghop_sangkien_truongnop_sua.php?id=109&amp;idtest=wlaxi0i3vd&amp;sk_code=69"/>
    <hyperlink ref="F585" r:id="rId553" display="http://27.72.83.85:8888/pgd/one/tonghop_sangkien_truongnop_sua.php?id=109&amp;idtest=wlaxi0i3vd&amp;sk_code=70"/>
    <hyperlink ref="F586" r:id="rId554" display="http://27.72.83.85:8888/pgd/one/tonghop_sangkien_truongnop_sua.php?id=109&amp;idtest=wlaxi0i3vd&amp;sk_code=82"/>
    <hyperlink ref="F587" r:id="rId555" display="http://27.72.83.85:8888/pgd/one/tonghop_sangkien_truongnop_sua.php?id=109&amp;idtest=wlaxi0i3vd&amp;sk_code=100"/>
    <hyperlink ref="F588" r:id="rId556" display="http://27.72.83.85:8888/pgd/one/tonghop_sangkien_truongnop_sua.php?id=109&amp;idtest=wlaxi0i3vd&amp;sk_code=94"/>
    <hyperlink ref="F589" r:id="rId557" display="http://27.72.83.85:8888/pgd/one/tonghop_sangkien_truongnop_sua.php?id=109&amp;idtest=wlaxi0i3vd&amp;sk_code=83"/>
    <hyperlink ref="F590" r:id="rId558" display="http://27.72.83.85:8888/pgd/one/tonghop_sangkien_truongnop_sua.php?id=109&amp;idtest=wlaxi0i3vd&amp;sk_code=101"/>
    <hyperlink ref="F591" r:id="rId559" display="http://27.72.83.85:8888/pgd/one/tonghop_sangkien_truongnop_sua.php?id=109&amp;idtest=wlaxi0i3vd&amp;sk_code=72"/>
    <hyperlink ref="F592" r:id="rId560" display="http://27.72.83.85:8888/pgd/one/tonghop_sangkien_truongnop_sua.php?id=109&amp;idtest=wlaxi0i3vd&amp;sk_code=84"/>
    <hyperlink ref="F593" r:id="rId561" display="http://27.72.83.85:8888/pgd/one/tonghop_sangkien_truongnop_sua.php?id=109&amp;idtest=wlaxi0i3vd&amp;sk_code=73"/>
    <hyperlink ref="F594" r:id="rId562" display="http://27.72.83.85:8888/pgd/one/tonghop_sangkien_truongnop_sua.php?id=109&amp;idtest=wlaxi0i3vd&amp;sk_code=85"/>
    <hyperlink ref="F595" r:id="rId563" display="http://27.72.83.85:8888/pgd/one/tonghop_sangkien_truongnop_sua.php?id=109&amp;idtest=wlaxi0i3vd&amp;sk_code=74"/>
    <hyperlink ref="F596" r:id="rId564" display="http://27.72.83.85:8888/pgd/one/tonghop_sangkien_truongnop_sua.php?id=109&amp;idtest=wlaxi0i3vd&amp;sk_code=86"/>
    <hyperlink ref="F597" r:id="rId565" display="http://27.72.83.85:8888/pgd/one/tonghop_sangkien_truongnop_sua.php?id=109&amp;idtest=wlaxi0i3vd&amp;sk_code=75"/>
    <hyperlink ref="F598" r:id="rId566" display="http://27.72.83.85:8888/pgd/one/tonghop_sangkien_truongnop_sua.php?id=109&amp;idtest=wlaxi0i3vd&amp;sk_code=87"/>
    <hyperlink ref="F599" r:id="rId567" display="http://27.72.83.85:8888/pgd/one/tonghop_sangkien_truongnop_sua.php?id=109&amp;idtest=wlaxi0i3vd&amp;sk_code=76"/>
    <hyperlink ref="F600" r:id="rId568" display="http://27.72.83.85:8888/pgd/one/tonghop_sangkien_truongnop_sua.php?id=109&amp;idtest=wlaxi0i3vd&amp;sk_code=88"/>
    <hyperlink ref="F601" r:id="rId569" display="http://27.72.83.85:8888/pgd/one/tonghop_sangkien_truongnop_sua.php?id=109&amp;idtest=wlaxi0i3vd&amp;sk_code=349"/>
    <hyperlink ref="F602" r:id="rId570" display="http://27.72.83.85:8888/pgd/one/tonghop_sangkien_truongnop_sua.php?id=109&amp;idtest=wlaxi0i3vd&amp;sk_code=361"/>
    <hyperlink ref="F603" r:id="rId571" display="http://27.72.83.85:8888/pgd/one/tonghop_sangkien_truongnop_sua.php?id=109&amp;idtest=wlaxi0i3vd&amp;sk_code=373"/>
    <hyperlink ref="F604" r:id="rId572" display="http://27.72.83.85:8888/pgd/one/tonghop_sangkien_truongnop_sua.php?id=109&amp;idtest=wlaxi0i3vd&amp;sk_code=791"/>
    <hyperlink ref="F607" r:id="rId573" display="http://27.72.83.85:8888/pgd/one/tonghop_sangkien_truongnop_sua.php?id=109&amp;idtest=wlaxi0i3vd&amp;sk_code=350"/>
    <hyperlink ref="F608" r:id="rId574" display="http://27.72.83.85:8888/pgd/one/tonghop_sangkien_truongnop_sua.php?id=109&amp;idtest=wlaxi0i3vd&amp;sk_code=374"/>
    <hyperlink ref="F609" r:id="rId575" display="http://27.72.83.85:8888/pgd/one/tonghop_sangkien_truongnop_sua.php?id=109&amp;idtest=wlaxi0i3vd&amp;sk_code=363"/>
    <hyperlink ref="F610" r:id="rId576" display="http://27.72.83.85:8888/pgd/one/tonghop_sangkien_truongnop_sua.php?id=109&amp;idtest=wlaxi0i3vd&amp;sk_code=375"/>
    <hyperlink ref="F611" r:id="rId577" display="http://27.72.83.85:8888/pgd/one/tonghop_sangkien_truongnop_sua.php?id=109&amp;idtest=wlaxi0i3vd&amp;sk_code=351"/>
    <hyperlink ref="F612" r:id="rId578" display="http://27.72.83.85:8888/pgd/one/tonghop_sangkien_truongnop_sua.php?id=109&amp;idtest=wlaxi0i3vd&amp;sk_code=352"/>
    <hyperlink ref="F613" r:id="rId579" display="http://27.72.83.85:8888/pgd/one/tonghop_sangkien_truongnop_sua.php?id=109&amp;idtest=wlaxi0i3vd&amp;sk_code=364"/>
    <hyperlink ref="F614" r:id="rId580" display="http://27.72.83.85:8888/pgd/one/tonghop_sangkien_truongnop_sua.php?id=109&amp;idtest=wlaxi0i3vd&amp;sk_code=376"/>
    <hyperlink ref="F615" r:id="rId581" display="http://27.72.83.85:8888/pgd/one/tonghop_sangkien_truongnop_sua.php?id=109&amp;idtest=wlaxi0i3vd&amp;sk_code=353"/>
    <hyperlink ref="F616" r:id="rId582" display="http://27.72.83.85:8888/pgd/one/tonghop_sangkien_truongnop_sua.php?id=109&amp;idtest=wlaxi0i3vd&amp;sk_code=365"/>
    <hyperlink ref="F617" r:id="rId583" display="http://27.72.83.85:8888/pgd/one/tonghop_sangkien_truongnop_sua.php?id=109&amp;idtest=wlaxi0i3vd&amp;sk_code=354"/>
    <hyperlink ref="F618" r:id="rId584" display="http://27.72.83.85:8888/pgd/one/tonghop_sangkien_truongnop_sua.php?id=109&amp;idtest=wlaxi0i3vd&amp;sk_code=366"/>
    <hyperlink ref="F619" r:id="rId585" display="http://27.72.83.85:8888/pgd/one/tonghop_sangkien_truongnop_sua.php?id=109&amp;idtest=wlaxi0i3vd&amp;sk_code=355"/>
    <hyperlink ref="F620" r:id="rId586" display="http://27.72.83.85:8888/pgd/one/tonghop_sangkien_truongnop_sua.php?id=109&amp;idtest=wlaxi0i3vd&amp;sk_code=367"/>
    <hyperlink ref="F621" r:id="rId587" display="http://27.72.83.85:8888/pgd/one/tonghop_sangkien_truongnop_sua.php?id=109&amp;idtest=wlaxi0i3vd&amp;sk_code=356"/>
    <hyperlink ref="F622" r:id="rId588" display="http://27.72.83.85:8888/pgd/one/tonghop_sangkien_truongnop_sua.php?id=109&amp;idtest=wlaxi0i3vd&amp;sk_code=368"/>
    <hyperlink ref="F623" r:id="rId589" display="http://27.72.83.85:8888/pgd/one/tonghop_sangkien_truongnop_sua.php?id=109&amp;idtest=wlaxi0i3vd&amp;sk_code=369"/>
    <hyperlink ref="F624" r:id="rId590" display="http://27.72.83.85:8888/pgd/one/tonghop_sangkien_truongnop_sua.php?id=109&amp;idtest=wlaxi0i3vd&amp;sk_code=357"/>
    <hyperlink ref="F625" r:id="rId591" display="http://27.72.83.85:8888/pgd/one/tonghop_sangkien_truongnop_sua.php?id=109&amp;idtest=wlaxi0i3vd&amp;sk_code=358"/>
    <hyperlink ref="F626" r:id="rId592" display="http://27.72.83.85:8888/pgd/one/tonghop_sangkien_truongnop_sua.php?id=109&amp;idtest=wlaxi0i3vd&amp;sk_code=370"/>
    <hyperlink ref="F627" r:id="rId593" display="http://27.72.83.85:8888/pgd/one/tonghop_sangkien_truongnop_sua.php?id=109&amp;idtest=wlaxi0i3vd&amp;sk_code=359"/>
    <hyperlink ref="F628" r:id="rId594" display="http://27.72.83.85:8888/pgd/one/tonghop_sangkien_truongnop_sua.php?id=109&amp;idtest=wlaxi0i3vd&amp;sk_code=371"/>
    <hyperlink ref="F629" r:id="rId595" display="http://27.72.83.85:8888/pgd/one/tonghop_sangkien_truongnop_sua.php?id=109&amp;idtest=wlaxi0i3vd&amp;sk_code=360"/>
    <hyperlink ref="F630" r:id="rId596" display="http://27.72.83.85:8888/pgd/one/tonghop_sangkien_truongnop_sua.php?id=109&amp;idtest=wlaxi0i3vd&amp;sk_code=372"/>
    <hyperlink ref="F631" r:id="rId597" display="http://27.72.83.85:8888/pgd/one/tonghop_sangkien_truongnop_sua.php?id=109&amp;idtest=wlaxi0i3vd&amp;sk_code=444"/>
    <hyperlink ref="F632" r:id="rId598" display="http://27.72.83.85:8888/pgd/one/tonghop_sangkien_truongnop_sua.php?id=109&amp;idtest=wlaxi0i3vd&amp;sk_code=468"/>
    <hyperlink ref="F633" r:id="rId599" display="http://27.72.83.85:8888/pgd/one/tonghop_sangkien_truongnop_sua.php?id=109&amp;idtest=wlaxi0i3vd&amp;sk_code=456"/>
    <hyperlink ref="F634" r:id="rId600" display="http://27.72.83.85:8888/pgd/one/tonghop_sangkien_truongnop_sua.php?id=109&amp;idtest=wlaxi0i3vd&amp;sk_code=445"/>
    <hyperlink ref="F635" r:id="rId601" display="http://27.72.83.85:8888/pgd/one/tonghop_sangkien_truongnop_sua.php?id=109&amp;idtest=wlaxi0i3vd&amp;sk_code=457"/>
    <hyperlink ref="F636" r:id="rId602" display="http://27.72.83.85:8888/pgd/one/tonghop_sangkien_truongnop_sua.php?id=109&amp;idtest=wlaxi0i3vd&amp;sk_code=469"/>
    <hyperlink ref="F637" r:id="rId603" display="http://27.72.83.85:8888/pgd/one/tonghop_sangkien_truongnop_sua.php?id=109&amp;idtest=wlaxi0i3vd&amp;sk_code=446"/>
    <hyperlink ref="F638" r:id="rId604" display="http://27.72.83.85:8888/pgd/one/tonghop_sangkien_truongnop_sua.php?id=109&amp;idtest=wlaxi0i3vd&amp;sk_code=458"/>
    <hyperlink ref="F639" r:id="rId605" display="http://27.72.83.85:8888/pgd/one/tonghop_sangkien_truongnop_sua.php?id=109&amp;idtest=wlaxi0i3vd&amp;sk_code=470"/>
    <hyperlink ref="F640" r:id="rId606" display="http://27.72.83.85:8888/pgd/one/tonghop_sangkien_truongnop_sua.php?id=109&amp;idtest=wlaxi0i3vd&amp;sk_code=447"/>
    <hyperlink ref="F641" r:id="rId607" display="http://27.72.83.85:8888/pgd/one/tonghop_sangkien_truongnop_sua.php?id=109&amp;idtest=wlaxi0i3vd&amp;sk_code=459"/>
    <hyperlink ref="F642" r:id="rId608" display="http://27.72.83.85:8888/pgd/one/tonghop_sangkien_truongnop_sua.php?id=109&amp;idtest=wlaxi0i3vd&amp;sk_code=471"/>
    <hyperlink ref="F643" r:id="rId609" display="http://27.72.83.85:8888/pgd/one/tonghop_sangkien_truongnop_sua.php?id=109&amp;idtest=wlaxi0i3vd&amp;sk_code=448"/>
    <hyperlink ref="F644" r:id="rId610" display="http://27.72.83.85:8888/pgd/one/tonghop_sangkien_truongnop_sua.php?id=109&amp;idtest=wlaxi0i3vd&amp;sk_code=460"/>
    <hyperlink ref="F645" r:id="rId611" display="http://27.72.83.85:8888/pgd/one/tonghop_sangkien_truongnop_sua.php?id=109&amp;idtest=wlaxi0i3vd&amp;sk_code=449"/>
    <hyperlink ref="F646" r:id="rId612" display="http://27.72.83.85:8888/pgd/one/tonghop_sangkien_truongnop_sua.php?id=109&amp;idtest=wlaxi0i3vd&amp;sk_code=461"/>
    <hyperlink ref="F647" r:id="rId613" display="http://27.72.83.85:8888/pgd/one/tonghop_sangkien_truongnop_sua.php?id=109&amp;idtest=wlaxi0i3vd&amp;sk_code=450"/>
    <hyperlink ref="F648" r:id="rId614" display="http://27.72.83.85:8888/pgd/one/tonghop_sangkien_truongnop_sua.php?id=109&amp;idtest=wlaxi0i3vd&amp;sk_code=462"/>
    <hyperlink ref="F649" r:id="rId615" display="http://27.72.83.85:8888/pgd/one/tonghop_sangkien_truongnop_sua.php?id=109&amp;idtest=wlaxi0i3vd&amp;sk_code=463"/>
    <hyperlink ref="F650" r:id="rId616" display="http://27.72.83.85:8888/pgd/one/tonghop_sangkien_truongnop_sua.php?id=109&amp;idtest=wlaxi0i3vd&amp;sk_code=682"/>
    <hyperlink ref="F651" r:id="rId617" display="http://27.72.83.85:8888/pgd/one/tonghop_sangkien_truongnop_sua.php?id=109&amp;idtest=wlaxi0i3vd&amp;sk_code=451"/>
    <hyperlink ref="F652" r:id="rId618" display="http://27.72.83.85:8888/pgd/one/tonghop_sangkien_truongnop_sua.php?id=109&amp;idtest=wlaxi0i3vd&amp;sk_code=452"/>
    <hyperlink ref="F653" r:id="rId619" display="http://27.72.83.85:8888/pgd/one/tonghop_sangkien_truongnop_sua.php?id=109&amp;idtest=wlaxi0i3vd&amp;sk_code=464"/>
    <hyperlink ref="F654" r:id="rId620" display="http://27.72.83.85:8888/pgd/one/tonghop_sangkien_truongnop_sua.php?id=109&amp;idtest=wlaxi0i3vd&amp;sk_code=453"/>
    <hyperlink ref="F655" r:id="rId621" display="http://27.72.83.85:8888/pgd/one/tonghop_sangkien_truongnop_sua.php?id=109&amp;idtest=wlaxi0i3vd&amp;sk_code=465"/>
    <hyperlink ref="F656" r:id="rId622" display="http://27.72.83.85:8888/pgd/one/tonghop_sangkien_truongnop_sua.php?id=109&amp;idtest=wlaxi0i3vd&amp;sk_code=454"/>
    <hyperlink ref="F657" r:id="rId623" display="http://27.72.83.85:8888/pgd/one/tonghop_sangkien_truongnop_sua.php?id=109&amp;idtest=wlaxi0i3vd&amp;sk_code=466"/>
    <hyperlink ref="F658" r:id="rId624" display="http://27.72.83.85:8888/pgd/one/tonghop_sangkien_truongnop_sua.php?id=109&amp;idtest=wlaxi0i3vd&amp;sk_code=455"/>
    <hyperlink ref="F659" r:id="rId625" display="http://27.72.83.85:8888/pgd/one/tonghop_sangkien_truongnop_sua.php?id=109&amp;idtest=wlaxi0i3vd&amp;sk_code=467"/>
    <hyperlink ref="F660" r:id="rId626" display="http://27.72.83.85:8888/pgd/one/tonghop_sangkien_truongnop_sua.php?id=109&amp;idtest=wlaxi0i3vd&amp;sk_code=217"/>
    <hyperlink ref="F661" r:id="rId627" display="http://27.72.83.85:8888/pgd/one/tonghop_sangkien_truongnop_sua.php?id=109&amp;idtest=wlaxi0i3vd&amp;sk_code=206"/>
    <hyperlink ref="F662" r:id="rId628" display="http://27.72.83.85:8888/pgd/one/tonghop_sangkien_truongnop_sua.php?id=109&amp;idtest=wlaxi0i3vd&amp;sk_code=207"/>
    <hyperlink ref="F663" r:id="rId629" display="http://27.72.83.85:8888/pgd/one/tonghop_sangkien_truongnop_sua.php?id=109&amp;idtest=wlaxi0i3vd&amp;sk_code=219"/>
    <hyperlink ref="F664" r:id="rId630" display="http://27.72.83.85:8888/pgd/one/tonghop_sangkien_truongnop_sua.php?id=109&amp;idtest=wlaxi0i3vd&amp;sk_code=208"/>
    <hyperlink ref="F665" r:id="rId631" display="http://27.72.83.85:8888/pgd/one/tonghop_sangkien_truongnop_sua.php?id=109&amp;idtest=wlaxi0i3vd&amp;sk_code=209"/>
    <hyperlink ref="F666" r:id="rId632" display="http://27.72.83.85:8888/pgd/one/tonghop_sangkien_truongnop_sua.php?id=109&amp;idtest=wlaxi0i3vd&amp;sk_code=210"/>
    <hyperlink ref="F667" r:id="rId633" display="http://27.72.83.85:8888/pgd/one/tonghop_sangkien_truongnop_sua.php?id=109&amp;idtest=wlaxi0i3vd&amp;sk_code=222"/>
    <hyperlink ref="F668" r:id="rId634" display="http://27.72.83.85:8888/pgd/one/tonghop_sangkien_truongnop_sua.php?id=109&amp;idtest=wlaxi0i3vd&amp;sk_code=211"/>
    <hyperlink ref="F669" r:id="rId635" display="http://27.72.83.85:8888/pgd/one/tonghop_sangkien_truongnop_sua.php?id=109&amp;idtest=wlaxi0i3vd&amp;sk_code=223"/>
    <hyperlink ref="F670" r:id="rId636" display="http://27.72.83.85:8888/pgd/one/tonghop_sangkien_truongnop_sua.php?id=109&amp;idtest=wlaxi0i3vd&amp;sk_code=212"/>
    <hyperlink ref="F671" r:id="rId637" display="http://27.72.83.85:8888/pgd/one/tonghop_sangkien_truongnop_sua.php?id=109&amp;idtest=wlaxi0i3vd&amp;sk_code=224"/>
    <hyperlink ref="F672" r:id="rId638" display="http://27.72.83.85:8888/pgd/one/tonghop_sangkien_truongnop_sua.php?id=109&amp;idtest=wlaxi0i3vd&amp;sk_code=225"/>
    <hyperlink ref="F673" r:id="rId639" display="http://27.72.83.85:8888/pgd/one/tonghop_sangkien_truongnop_sua.php?id=109&amp;idtest=wlaxi0i3vd&amp;sk_code=214"/>
    <hyperlink ref="F674" r:id="rId640" display="http://27.72.83.85:8888/pgd/one/tonghop_sangkien_truongnop_sua.php?id=109&amp;idtest=wlaxi0i3vd&amp;sk_code=226"/>
    <hyperlink ref="F675" r:id="rId641" display="http://27.72.83.85:8888/pgd/one/tonghop_sangkien_truongnop_sua.php?id=109&amp;idtest=wlaxi0i3vd&amp;sk_code=215"/>
    <hyperlink ref="F676" r:id="rId642" display="http://27.72.83.85:8888/pgd/one/tonghop_sangkien_truongnop_sua.php?id=109&amp;idtest=wlaxi0i3vd&amp;sk_code=634"/>
    <hyperlink ref="F677" r:id="rId643" display="http://27.72.83.85:8888/pgd/one/tonghop_sangkien_truongnop_sua.php?id=109&amp;idtest=wlaxi0i3vd&amp;sk_code=636"/>
    <hyperlink ref="F678" r:id="rId644" display="http://27.72.83.85:8888/pgd/one/tonghop_sangkien_truongnop_sua.php?id=109&amp;idtest=wlaxi0i3vd&amp;sk_code=637"/>
    <hyperlink ref="F679" r:id="rId645" display="http://27.72.83.85:8888/pgd/one/tonghop_sangkien_truongnop_sua.php?id=109&amp;idtest=wlaxi0i3vd&amp;sk_code=638"/>
    <hyperlink ref="F680" r:id="rId646" display="http://27.72.83.85:8888/pgd/one/tonghop_sangkien_truongnop_sua.php?id=109&amp;idtest=wlaxi0i3vd&amp;sk_code=639"/>
    <hyperlink ref="F681" r:id="rId647" display="http://27.72.83.85:8888/pgd/one/tonghop_sangkien_truongnop_sua.php?id=109&amp;idtest=wlaxi0i3vd&amp;sk_code=640"/>
    <hyperlink ref="F682" r:id="rId648" display="http://27.72.83.85:8888/pgd/one/tonghop_sangkien_truongnop_sua.php?id=109&amp;idtest=wlaxi0i3vd&amp;sk_code=630"/>
    <hyperlink ref="F683" r:id="rId649" display="http://27.72.83.85:8888/pgd/one/tonghop_sangkien_truongnop_sua.php?id=109&amp;idtest=wlaxi0i3vd&amp;sk_code=631"/>
    <hyperlink ref="F684" r:id="rId650" display="http://27.72.83.85:8888/pgd/one/tonghop_sangkien_truongnop_sua.php?id=109&amp;idtest=wlaxi0i3vd&amp;sk_code=632"/>
    <hyperlink ref="F685" r:id="rId651" display="http://27.72.83.85:8888/pgd/one/tonghop_sangkien_truongnop_sua.php?id=109&amp;idtest=wlaxi0i3vd&amp;sk_code=633"/>
    <hyperlink ref="F686" r:id="rId652" display="http://27.72.83.85:8888/pgd/one/tonghop_sangkien_truongnop_sua.php?id=109&amp;idtest=wlaxi0i3vd&amp;sk_code=419"/>
    <hyperlink ref="F687" r:id="rId653" display="http://27.72.83.85:8888/pgd/one/tonghop_sangkien_truongnop_sua.php?id=109&amp;idtest=wlaxi0i3vd&amp;sk_code=436"/>
    <hyperlink ref="F688" r:id="rId654" display="http://27.72.83.85:8888/pgd/one/tonghop_sangkien_truongnop_sua.php?id=109&amp;idtest=wlaxi0i3vd&amp;sk_code=305"/>
    <hyperlink ref="F689" r:id="rId655" display="http://27.72.83.85:8888/pgd/one/tonghop_sangkien_truongnop_sua.php?id=109&amp;idtest=wlaxi0i3vd&amp;sk_code=437"/>
    <hyperlink ref="F690" r:id="rId656" display="http://27.72.83.85:8888/pgd/one/tonghop_sangkien_truongnop_sua.php?id=109&amp;idtest=wlaxi0i3vd&amp;sk_code=301"/>
    <hyperlink ref="F691" r:id="rId657" display="http://27.72.83.85:8888/pgd/one/tonghop_sangkien_truongnop_sua.php?id=109&amp;idtest=wlaxi0i3vd&amp;sk_code=438"/>
    <hyperlink ref="F692" r:id="rId658" display="http://27.72.83.85:8888/pgd/one/tonghop_sangkien_truongnop_sua.php?id=109&amp;idtest=wlaxi0i3vd&amp;sk_code=343"/>
    <hyperlink ref="F693" r:id="rId659" display="http://27.72.83.85:8888/pgd/one/tonghop_sangkien_truongnop_sua.php?id=109&amp;idtest=wlaxi0i3vd&amp;sk_code=439"/>
    <hyperlink ref="F694" r:id="rId660" display="http://27.72.83.85:8888/pgd/one/tonghop_sangkien_truongnop_sua.php?id=109&amp;idtest=wlaxi0i3vd&amp;sk_code=344"/>
    <hyperlink ref="F695" r:id="rId661" display="http://27.72.83.85:8888/pgd/one/tonghop_sangkien_truongnop_sua.php?id=109&amp;idtest=wlaxi0i3vd&amp;sk_code=412"/>
    <hyperlink ref="F696" r:id="rId662" display="http://27.72.83.85:8888/pgd/one/tonghop_sangkien_truongnop_sua.php?id=109&amp;idtest=wlaxi0i3vd&amp;sk_code=440"/>
    <hyperlink ref="F697" r:id="rId663" display="http://27.72.83.85:8888/pgd/one/tonghop_sangkien_truongnop_sua.php?id=109&amp;idtest=wlaxi0i3vd&amp;sk_code=306"/>
    <hyperlink ref="F698" r:id="rId664" display="http://27.72.83.85:8888/pgd/one/tonghop_sangkien_truongnop_sua.php?id=109&amp;idtest=wlaxi0i3vd&amp;sk_code=413"/>
    <hyperlink ref="F699" r:id="rId665" display="http://27.72.83.85:8888/pgd/one/tonghop_sangkien_truongnop_sua.php?id=109&amp;idtest=wlaxi0i3vd&amp;sk_code=563"/>
    <hyperlink ref="F700" r:id="rId666" display="http://27.72.83.85:8888/pgd/one/tonghop_sangkien_truongnop_sua.php?id=109&amp;idtest=wlaxi0i3vd&amp;sk_code=442"/>
    <hyperlink ref="F701" r:id="rId667" display="http://27.72.83.85:8888/pgd/one/tonghop_sangkien_truongnop_sua.php?id=109&amp;idtest=wlaxi0i3vd&amp;sk_code=307"/>
    <hyperlink ref="F702" r:id="rId668" display="http://27.72.83.85:8888/pgd/one/tonghop_sangkien_truongnop_sua.php?id=109&amp;idtest=wlaxi0i3vd&amp;sk_code=416"/>
    <hyperlink ref="F703" r:id="rId669" display="http://27.72.83.85:8888/pgd/one/tonghop_sangkien_truongnop_sua.php?id=109&amp;idtest=wlaxi0i3vd&amp;sk_code=417"/>
    <hyperlink ref="F704" r:id="rId670" display="http://27.72.83.85:8888/pgd/one/tonghop_sangkien_truongnop_sua.php?id=109&amp;idtest=wlaxi0i3vd&amp;sk_code=443"/>
    <hyperlink ref="F705" r:id="rId671" display="http://27.72.83.85:8888/pgd/one/tonghop_sangkien_truongnop_sua.php?id=109&amp;idtest=wlaxi0i3vd&amp;sk_code=308"/>
    <hyperlink ref="F706" r:id="rId672" display="http://27.72.83.85:8888/pgd/one/tonghop_sangkien_truongnop_sua.php?id=109&amp;idtest=wlaxi0i3vd&amp;sk_code=145"/>
    <hyperlink ref="F707" r:id="rId673" display="http://27.72.83.85:8888/pgd/one/tonghop_sangkien_truongnop_sua.php?id=109&amp;idtest=wlaxi0i3vd&amp;sk_code=150"/>
    <hyperlink ref="F708" r:id="rId674" display="http://27.72.83.85:8888/pgd/one/tonghop_sangkien_truongnop_sua.php?id=109&amp;idtest=wlaxi0i3vd&amp;sk_code=132"/>
    <hyperlink ref="F709" r:id="rId675" display="http://27.72.83.85:8888/pgd/one/tonghop_sangkien_truongnop_sua.php?id=109&amp;idtest=wlaxi0i3vd&amp;sk_code=151"/>
    <hyperlink ref="F710" r:id="rId676" display="http://27.72.83.85:8888/pgd/one/tonghop_sangkien_truongnop_sua.php?id=109&amp;idtest=wlaxi0i3vd&amp;sk_code=133"/>
    <hyperlink ref="F711" r:id="rId677" display="http://27.72.83.85:8888/pgd/one/tonghop_sangkien_truongnop_sua.php?id=109&amp;idtest=wlaxi0i3vd&amp;sk_code=134"/>
    <hyperlink ref="F712" r:id="rId678" display="http://27.72.83.85:8888/pgd/one/tonghop_sangkien_truongnop_sua.php?id=109&amp;idtest=wlaxi0i3vd&amp;sk_code=135"/>
    <hyperlink ref="F713" r:id="rId679" display="http://27.72.83.85:8888/pgd/one/tonghop_sangkien_truongnop_sua.php?id=109&amp;idtest=wlaxi0i3vd&amp;sk_code=136"/>
    <hyperlink ref="F714" r:id="rId680" display="http://27.72.83.85:8888/pgd/one/tonghop_sangkien_truongnop_sua.php?id=109&amp;idtest=wlaxi0i3vd&amp;sk_code=139"/>
    <hyperlink ref="F715" r:id="rId681" display="http://27.72.83.85:8888/pgd/one/tonghop_sangkien_truongnop_sua.php?id=109&amp;idtest=wlaxi0i3vd&amp;sk_code=141"/>
    <hyperlink ref="F716" r:id="rId682" display="http://27.72.83.85:8888/pgd/one/tonghop_sangkien_truongnop_sua.php?id=109&amp;idtest=wlaxi0i3vd&amp;sk_code=142"/>
    <hyperlink ref="F717" r:id="rId683" display="http://27.72.83.85:8888/pgd/one/tonghop_sangkien_truongnop_sua.php?id=109&amp;idtest=wlaxi0i3vd&amp;sk_code=143"/>
    <hyperlink ref="F718" r:id="rId684" display="http://27.72.83.85:8888/pgd/one/tonghop_sangkien_truongnop_sua.php?id=109&amp;idtest=wlaxi0i3vd&amp;sk_code=144"/>
    <hyperlink ref="F719" r:id="rId685" display="http://27.72.83.85:8888/pgd/one/tonghop_sangkien_truongnop_sua.php?id=109&amp;idtest=wlaxi0i3vd&amp;sk_code=296"/>
    <hyperlink ref="F720" r:id="rId686" display="http://27.72.83.85:8888/pgd/one/tonghop_sangkien_truongnop_sua.php?id=109&amp;idtest=wlaxi0i3vd&amp;sk_code=290"/>
    <hyperlink ref="F721" r:id="rId687" display="http://27.72.83.85:8888/pgd/one/tonghop_sangkien_truongnop_sua.php?id=109&amp;idtest=wlaxi0i3vd&amp;sk_code=297"/>
    <hyperlink ref="F722" r:id="rId688" display="http://27.72.83.85:8888/pgd/one/tonghop_sangkien_truongnop_sua.php?id=109&amp;idtest=wlaxi0i3vd&amp;sk_code=291"/>
    <hyperlink ref="F723" r:id="rId689" display="http://27.72.83.85:8888/pgd/one/tonghop_sangkien_truongnop_sua.php?id=109&amp;idtest=wlaxi0i3vd&amp;sk_code=298"/>
    <hyperlink ref="F724" r:id="rId690" display="http://27.72.83.85:8888/pgd/one/tonghop_sangkien_truongnop_sua.php?id=109&amp;idtest=wlaxi0i3vd&amp;sk_code=292"/>
    <hyperlink ref="F725" r:id="rId691" display="http://27.72.83.85:8888/pgd/one/tonghop_sangkien_truongnop_sua.php?id=109&amp;idtest=wlaxi0i3vd&amp;sk_code=299"/>
    <hyperlink ref="F726" r:id="rId692" display="http://27.72.83.85:8888/pgd/one/tonghop_sangkien_truongnop_sua.php?id=109&amp;idtest=wlaxi0i3vd&amp;sk_code=293"/>
    <hyperlink ref="F727" r:id="rId693" display="http://27.72.83.85:8888/pgd/one/tonghop_sangkien_truongnop_sua.php?id=109&amp;idtest=wlaxi0i3vd&amp;sk_code=294"/>
    <hyperlink ref="F728" r:id="rId694" display="http://27.72.83.85:8888/pgd/one/tonghop_sangkien_truongnop_sua.php?id=109&amp;idtest=wlaxi0i3vd&amp;sk_code=295"/>
    <hyperlink ref="F729" r:id="rId695" display="http://27.72.83.85:8888/pgd/one/tonghop_sangkien_truongnop_sua.php?id=109&amp;idtest=wlaxi0i3vd&amp;sk_code=29"/>
    <hyperlink ref="F730" r:id="rId696" display="http://27.72.83.85:8888/pgd/one/tonghop_sangkien_truongnop_sua.php?id=109&amp;idtest=wlaxi0i3vd&amp;sk_code=30"/>
    <hyperlink ref="F731" r:id="rId697" display="http://27.72.83.85:8888/pgd/one/tonghop_sangkien_truongnop_sua.php?id=109&amp;idtest=wlaxi0i3vd&amp;sk_code=288"/>
    <hyperlink ref="F732" r:id="rId698" display="http://27.72.83.85:8888/pgd/one/tonghop_sangkien_truongnop_sua.php?id=109&amp;idtest=wlaxi0i3vd&amp;sk_code=289"/>
    <hyperlink ref="F733" r:id="rId699" display="http://27.72.83.85:8888/pgd/one/tonghop_sangkien_truongnop_sua.php?id=109&amp;idtest=wlaxi0i3vd&amp;sk_code=829"/>
    <hyperlink ref="F734" r:id="rId700" display="http://27.72.83.85:8888/pgd/one/tonghop_sangkien_truongnop_sua.php?id=109&amp;idtest=wlaxi0i3vd&amp;sk_code=830"/>
    <hyperlink ref="F735" r:id="rId701" display="http://27.72.83.85:8888/pgd/one/tonghop_sangkien_truongnop_sua.php?id=109&amp;idtest=wlaxi0i3vd&amp;sk_code=831"/>
    <hyperlink ref="F736" r:id="rId702" display="http://27.72.83.85:8888/pgd/one/tonghop_sangkien_truongnop_sua.php?id=109&amp;idtest=wlaxi0i3vd&amp;sk_code=832"/>
    <hyperlink ref="F737" r:id="rId703" display="http://27.72.83.85:8888/pgd/one/tonghop_sangkien_truongnop_sua.php?id=109&amp;idtest=wlaxi0i3vd&amp;sk_code=833"/>
    <hyperlink ref="F738" r:id="rId704" display="http://27.72.83.85:8888/pgd/one/tonghop_sangkien_truongnop_sua.php?id=109&amp;idtest=wlaxi0i3vd&amp;sk_code=834"/>
    <hyperlink ref="F739" r:id="rId705" display="http://27.72.83.85:8888/pgd/one/tonghop_sangkien_truongnop_sua.php?id=109&amp;idtest=wlaxi0i3vd&amp;sk_code=835"/>
    <hyperlink ref="F740" r:id="rId706" display="http://27.72.83.85:8888/pgd/one/tonghop_sangkien_truongnop_sua.php?id=109&amp;idtest=wlaxi0i3vd&amp;sk_code=836"/>
    <hyperlink ref="F741" r:id="rId707" display="http://27.72.83.85:8888/pgd/one/tonghop_sangkien_truongnop_sua.php?id=109&amp;idtest=wlaxi0i3vd&amp;sk_code=837"/>
    <hyperlink ref="F742" r:id="rId708" display="http://27.72.83.85:8888/pgd/one/tonghop_sangkien_truongnop_sua.php?id=109&amp;idtest=wlaxi0i3vd&amp;sk_code=838"/>
    <hyperlink ref="F743" r:id="rId709" display="http://27.72.83.85:8888/pgd/one/tonghop_sangkien_truongnop_sua.php?id=109&amp;idtest=wlaxi0i3vd&amp;sk_code=839"/>
    <hyperlink ref="F744" r:id="rId710" display="http://27.72.83.85:8888/pgd/one/tonghop_sangkien_truongnop_sua.php?id=109&amp;idtest=wlaxi0i3vd&amp;sk_code=840"/>
    <hyperlink ref="F745" r:id="rId711" display="http://27.72.83.85:8888/pgd/one/tonghop_sangkien_truongnop_sua.php?id=109&amp;idtest=wlaxi0i3vd&amp;sk_code=828"/>
    <hyperlink ref="F746" r:id="rId712" display="http://27.72.83.85:8888/pgd/one/tonghop_sangkien_truongnop_sua.php?id=109&amp;idtest=wlaxi0i3vd&amp;sk_code=854"/>
    <hyperlink ref="F747" r:id="rId713" display="http://27.72.83.85:8888/pgd/one/tonghop_sangkien_truongnop_sua.php?id=109&amp;idtest=wlaxi0i3vd&amp;sk_code=866"/>
    <hyperlink ref="F748" r:id="rId714" display="http://27.72.83.85:8888/pgd/one/tonghop_sangkien_truongnop_sua.php?id=109&amp;idtest=wlaxi0i3vd&amp;sk_code=855"/>
    <hyperlink ref="F749" r:id="rId715" display="http://27.72.83.85:8888/pgd/one/tonghop_sangkien_truongnop_sua.php?id=109&amp;idtest=wlaxi0i3vd&amp;sk_code=867"/>
    <hyperlink ref="F750" r:id="rId716" display="http://27.72.83.85:8888/pgd/one/tonghop_sangkien_truongnop_sua.php?id=109&amp;idtest=wlaxi0i3vd&amp;sk_code=856"/>
    <hyperlink ref="F751" r:id="rId717" display="http://27.72.83.85:8888/pgd/one/tonghop_sangkien_truongnop_sua.php?id=109&amp;idtest=wlaxi0i3vd&amp;sk_code=857"/>
    <hyperlink ref="F752" r:id="rId718" display="http://27.72.83.85:8888/pgd/one/tonghop_sangkien_truongnop_sua.php?id=109&amp;idtest=wlaxi0i3vd&amp;sk_code=858"/>
    <hyperlink ref="F753" r:id="rId719" display="http://27.72.83.85:8888/pgd/one/tonghop_sangkien_truongnop_sua.php?id=109&amp;idtest=wlaxi0i3vd&amp;sk_code=859"/>
    <hyperlink ref="F754" r:id="rId720" display="http://27.72.83.85:8888/pgd/one/tonghop_sangkien_truongnop_sua.php?id=109&amp;idtest=wlaxi0i3vd&amp;sk_code=860"/>
    <hyperlink ref="F755" r:id="rId721" display="http://27.72.83.85:8888/pgd/one/tonghop_sangkien_truongnop_sua.php?id=109&amp;idtest=wlaxi0i3vd&amp;sk_code=861"/>
    <hyperlink ref="F756" r:id="rId722" display="http://27.72.83.85:8888/pgd/one/tonghop_sangkien_truongnop_sua.php?id=109&amp;idtest=wlaxi0i3vd&amp;sk_code=850"/>
    <hyperlink ref="F757" r:id="rId723" display="http://27.72.83.85:8888/pgd/one/tonghop_sangkien_truongnop_sua.php?id=109&amp;idtest=wlaxi0i3vd&amp;sk_code=862"/>
    <hyperlink ref="F758" r:id="rId724" display="http://27.72.83.85:8888/pgd/one/tonghop_sangkien_truongnop_sua.php?id=109&amp;idtest=wlaxi0i3vd&amp;sk_code=851"/>
    <hyperlink ref="F759" r:id="rId725" display="http://27.72.83.85:8888/pgd/one/tonghop_sangkien_truongnop_sua.php?id=109&amp;idtest=wlaxi0i3vd&amp;sk_code=863"/>
    <hyperlink ref="F760" r:id="rId726" display="http://27.72.83.85:8888/pgd/one/tonghop_sangkien_truongnop_sua.php?id=109&amp;idtest=wlaxi0i3vd&amp;sk_code=864"/>
    <hyperlink ref="F761" r:id="rId727" display="http://27.72.83.85:8888/pgd/one/tonghop_sangkien_truongnop_sua.php?id=109&amp;idtest=wlaxi0i3vd&amp;sk_code=852"/>
    <hyperlink ref="F762" r:id="rId728" display="http://27.72.83.85:8888/pgd/one/tonghop_sangkien_truongnop_sua.php?id=109&amp;idtest=wlaxi0i3vd&amp;sk_code=853"/>
    <hyperlink ref="F763" r:id="rId729" display="http://27.72.83.85:8888/pgd/one/tonghop_sangkien_truongnop_sua.php?id=109&amp;idtest=wlaxi0i3vd&amp;sk_code=865"/>
    <hyperlink ref="F764" r:id="rId730" display="http://27.72.83.85:8888/pgd/one/tonghop_sangkien_truongnop_sua.php?id=109&amp;idtest=wlaxi0i3vd&amp;sk_code=161"/>
    <hyperlink ref="F765" r:id="rId731" display="http://27.72.83.85:8888/pgd/one/tonghop_sangkien_truongnop_sua.php?id=109&amp;idtest=wlaxi0i3vd&amp;sk_code=167"/>
    <hyperlink ref="F766" r:id="rId732" display="http://27.72.83.85:8888/pgd/one/tonghop_sangkien_truongnop_sua.php?id=109&amp;idtest=wlaxi0i3vd&amp;sk_code=162"/>
    <hyperlink ref="F767" r:id="rId733" display="http://27.72.83.85:8888/pgd/one/tonghop_sangkien_truongnop_sua.php?id=109&amp;idtest=wlaxi0i3vd&amp;sk_code=168"/>
    <hyperlink ref="F768" r:id="rId734" display="http://27.72.83.85:8888/pgd/one/tonghop_sangkien_truongnop_sua.php?id=109&amp;idtest=wlaxi0i3vd&amp;sk_code=163"/>
    <hyperlink ref="F769" r:id="rId735" display="http://27.72.83.85:8888/pgd/one/tonghop_sangkien_truongnop_sua.php?id=109&amp;idtest=wlaxi0i3vd&amp;sk_code=169"/>
    <hyperlink ref="F770" r:id="rId736" display="http://27.72.83.85:8888/pgd/one/tonghop_sangkien_truongnop_sua.php?id=109&amp;idtest=wlaxi0i3vd&amp;sk_code=152"/>
    <hyperlink ref="F771" r:id="rId737" display="http://27.72.83.85:8888/pgd/one/tonghop_sangkien_truongnop_sua.php?id=109&amp;idtest=wlaxi0i3vd&amp;sk_code=164"/>
    <hyperlink ref="F772" r:id="rId738" display="http://27.72.83.85:8888/pgd/one/tonghop_sangkien_truongnop_sua.php?id=109&amp;idtest=wlaxi0i3vd&amp;sk_code=153"/>
    <hyperlink ref="F773" r:id="rId739" display="http://27.72.83.85:8888/pgd/one/tonghop_sangkien_truongnop_sua.php?id=109&amp;idtest=wlaxi0i3vd&amp;sk_code=165"/>
    <hyperlink ref="F774" r:id="rId740" display="http://27.72.83.85:8888/pgd/one/tonghop_sangkien_truongnop_sua.php?id=109&amp;idtest=wlaxi0i3vd&amp;sk_code=154"/>
    <hyperlink ref="F775" r:id="rId741" display="http://27.72.83.85:8888/pgd/one/tonghop_sangkien_truongnop_sua.php?id=109&amp;idtest=wlaxi0i3vd&amp;sk_code=166"/>
    <hyperlink ref="F776" r:id="rId742" display="http://27.72.83.85:8888/pgd/one/tonghop_sangkien_truongnop_sua.php?id=109&amp;idtest=wlaxi0i3vd&amp;sk_code=155"/>
    <hyperlink ref="F777" r:id="rId743" display="http://27.72.83.85:8888/pgd/one/tonghop_sangkien_truongnop_sua.php?id=109&amp;idtest=wlaxi0i3vd&amp;sk_code=156"/>
    <hyperlink ref="F778" r:id="rId744" display="http://27.72.83.85:8888/pgd/one/tonghop_sangkien_truongnop_sua.php?id=109&amp;idtest=wlaxi0i3vd&amp;sk_code=157"/>
    <hyperlink ref="F779" r:id="rId745" display="http://27.72.83.85:8888/pgd/one/tonghop_sangkien_truongnop_sua.php?id=109&amp;idtest=wlaxi0i3vd&amp;sk_code=158"/>
    <hyperlink ref="F780" r:id="rId746" display="http://27.72.83.85:8888/pgd/one/tonghop_sangkien_truongnop_sua.php?id=109&amp;idtest=wlaxi0i3vd&amp;sk_code=159"/>
    <hyperlink ref="F781" r:id="rId747" display="http://27.72.83.85:8888/pgd/one/tonghop_sangkien_truongnop_sua.php?id=109&amp;idtest=wlaxi0i3vd&amp;sk_code=160"/>
    <hyperlink ref="F782" r:id="rId748" display="http://27.72.83.85:8888/pgd/one/tonghop_sangkien_truongnop_sua.php?id=109&amp;idtest=wlaxi0i3vd&amp;sk_code=480"/>
    <hyperlink ref="F783" r:id="rId749" display="http://27.72.83.85:8888/pgd/one/tonghop_sangkien_truongnop_sua.php?id=109&amp;idtest=wlaxi0i3vd&amp;sk_code=481"/>
    <hyperlink ref="F784" r:id="rId750" display="http://27.72.83.85:8888/pgd/one/tonghop_sangkien_truongnop_sua.php?id=109&amp;idtest=wlaxi0i3vd&amp;sk_code=482"/>
    <hyperlink ref="F785" r:id="rId751" display="http://27.72.83.85:8888/pgd/one/tonghop_sangkien_truongnop_sua.php?id=109&amp;idtest=wlaxi0i3vd&amp;sk_code=483"/>
    <hyperlink ref="F786" r:id="rId752" display="http://27.72.83.85:8888/pgd/one/tonghop_sangkien_truongnop_sua.php?id=109&amp;idtest=wlaxi0i3vd&amp;sk_code=472"/>
    <hyperlink ref="F787" r:id="rId753" display="http://27.72.83.85:8888/pgd/one/tonghop_sangkien_truongnop_sua.php?id=109&amp;idtest=wlaxi0i3vd&amp;sk_code=484"/>
    <hyperlink ref="F788" r:id="rId754" display="http://27.72.83.85:8888/pgd/one/tonghop_sangkien_truongnop_sua.php?id=109&amp;idtest=wlaxi0i3vd&amp;sk_code=485"/>
    <hyperlink ref="F789" r:id="rId755" display="http://27.72.83.85:8888/pgd/one/tonghop_sangkien_truongnop_sua.php?id=109&amp;idtest=wlaxi0i3vd&amp;sk_code=473"/>
    <hyperlink ref="F790" r:id="rId756" display="http://27.72.83.85:8888/pgd/one/tonghop_sangkien_truongnop_sua.php?id=109&amp;idtest=wlaxi0i3vd&amp;sk_code=474"/>
    <hyperlink ref="F791" r:id="rId757" display="http://27.72.83.85:8888/pgd/one/tonghop_sangkien_truongnop_sua.php?id=109&amp;idtest=wlaxi0i3vd&amp;sk_code=486"/>
    <hyperlink ref="F792" r:id="rId758" display="http://27.72.83.85:8888/pgd/one/tonghop_sangkien_truongnop_sua.php?id=109&amp;idtest=wlaxi0i3vd&amp;sk_code=475"/>
    <hyperlink ref="F793" r:id="rId759" display="http://27.72.83.85:8888/pgd/one/tonghop_sangkien_truongnop_sua.php?id=109&amp;idtest=wlaxi0i3vd&amp;sk_code=487"/>
    <hyperlink ref="F794" r:id="rId760" display="http://27.72.83.85:8888/pgd/one/tonghop_sangkien_truongnop_sua.php?id=109&amp;idtest=wlaxi0i3vd&amp;sk_code=476"/>
    <hyperlink ref="F795" r:id="rId761" display="http://27.72.83.85:8888/pgd/one/tonghop_sangkien_truongnop_sua.php?id=109&amp;idtest=wlaxi0i3vd&amp;sk_code=488"/>
    <hyperlink ref="F796" r:id="rId762" display="http://27.72.83.85:8888/pgd/one/tonghop_sangkien_truongnop_sua.php?id=109&amp;idtest=wlaxi0i3vd&amp;sk_code=477"/>
    <hyperlink ref="F797" r:id="rId763" display="http://27.72.83.85:8888/pgd/one/tonghop_sangkien_truongnop_sua.php?id=109&amp;idtest=wlaxi0i3vd&amp;sk_code=478"/>
    <hyperlink ref="F798" r:id="rId764" display="http://27.72.83.85:8888/pgd/one/tonghop_sangkien_truongnop_sua.php?id=109&amp;idtest=wlaxi0i3vd&amp;sk_code=479"/>
    <hyperlink ref="F799" r:id="rId765" display="http://27.72.83.85:8888/pgd/one/tonghop_sangkien_truongnop_sua.php?id=109&amp;idtest=wlaxi0i3vd&amp;sk_code=65"/>
    <hyperlink ref="F800" r:id="rId766" display="http://27.72.83.85:8888/pgd/one/tonghop_sangkien_truongnop_sua.php?id=109&amp;idtest=wlaxi0i3vd&amp;sk_code=59"/>
    <hyperlink ref="F801" r:id="rId767" display="http://27.72.83.85:8888/pgd/one/tonghop_sangkien_truongnop_sua.php?id=109&amp;idtest=wlaxi0i3vd&amp;sk_code=66"/>
    <hyperlink ref="F802" r:id="rId768" display="http://27.72.83.85:8888/pgd/one/tonghop_sangkien_truongnop_sua.php?id=109&amp;idtest=wlaxi0i3vd&amp;sk_code=60"/>
    <hyperlink ref="F803" r:id="rId769" display="http://27.72.83.85:8888/pgd/one/tonghop_sangkien_truongnop_sua.php?id=109&amp;idtest=wlaxi0i3vd&amp;sk_code=67"/>
    <hyperlink ref="F804" r:id="rId770" display="http://27.72.83.85:8888/pgd/one/tonghop_sangkien_truongnop_sua.php?id=109&amp;idtest=wlaxi0i3vd&amp;sk_code=61"/>
    <hyperlink ref="F805" r:id="rId771" display="http://27.72.83.85:8888/pgd/one/tonghop_sangkien_truongnop_sua.php?id=109&amp;idtest=wlaxi0i3vd&amp;sk_code=68"/>
    <hyperlink ref="F806" r:id="rId772" display="http://27.72.83.85:8888/pgd/one/tonghop_sangkien_truongnop_sua.php?id=109&amp;idtest=wlaxi0i3vd&amp;sk_code=62"/>
    <hyperlink ref="F807" r:id="rId773" display="http://27.72.83.85:8888/pgd/one/tonghop_sangkien_truongnop_sua.php?id=109&amp;idtest=wlaxi0i3vd&amp;sk_code=63"/>
    <hyperlink ref="F808" r:id="rId774" display="http://27.72.83.85:8888/pgd/one/tonghop_sangkien_truongnop_sua.php?id=109&amp;idtest=wlaxi0i3vd&amp;sk_code=52"/>
    <hyperlink ref="F809" r:id="rId775" display="http://27.72.83.85:8888/pgd/one/tonghop_sangkien_truongnop_sua.php?id=109&amp;idtest=wlaxi0i3vd&amp;sk_code=64"/>
    <hyperlink ref="F810" r:id="rId776" display="http://27.72.83.85:8888/pgd/one/tonghop_sangkien_truongnop_sua.php?id=109&amp;idtest=wlaxi0i3vd&amp;sk_code=53"/>
    <hyperlink ref="F811" r:id="rId777" display="http://27.72.83.85:8888/pgd/one/tonghop_sangkien_truongnop_sua.php?id=109&amp;idtest=wlaxi0i3vd&amp;sk_code=54"/>
    <hyperlink ref="F812" r:id="rId778" display="http://27.72.83.85:8888/pgd/one/tonghop_sangkien_truongnop_sua.php?id=109&amp;idtest=wlaxi0i3vd&amp;sk_code=55"/>
    <hyperlink ref="F813" r:id="rId779" display="http://27.72.83.85:8888/pgd/one/tonghop_sangkien_truongnop_sua.php?id=109&amp;idtest=wlaxi0i3vd&amp;sk_code=56"/>
    <hyperlink ref="F814" r:id="rId780" display="http://27.72.83.85:8888/pgd/one/tonghop_sangkien_truongnop_sua.php?id=109&amp;idtest=wlaxi0i3vd&amp;sk_code=57"/>
    <hyperlink ref="F815" r:id="rId781" display="http://27.72.83.85:8888/pgd/one/tonghop_sangkien_truongnop_sua.php?id=109&amp;idtest=wlaxi0i3vd&amp;sk_code=58"/>
    <hyperlink ref="F816" r:id="rId782" display="http://27.72.83.85:8888/pgd/one/tonghop_sangkien_truongnop_sua.php?id=109&amp;idtest=wlaxi0i3vd&amp;sk_code=712"/>
    <hyperlink ref="F817" r:id="rId783" display="http://27.72.83.85:8888/pgd/one/tonghop_sangkien_truongnop_sua.php?id=109&amp;idtest=wlaxi0i3vd&amp;sk_code=706"/>
    <hyperlink ref="F818" r:id="rId784" display="http://27.72.83.85:8888/pgd/one/tonghop_sangkien_truongnop_sua.php?id=109&amp;idtest=wlaxi0i3vd&amp;sk_code=707"/>
    <hyperlink ref="F819" r:id="rId785" display="http://27.72.83.85:8888/pgd/one/tonghop_sangkien_truongnop_sua.php?id=109&amp;idtest=wlaxi0i3vd&amp;sk_code=708"/>
    <hyperlink ref="F820" r:id="rId786" display="http://27.72.83.85:8888/pgd/one/tonghop_sangkien_truongnop_sua.php?id=109&amp;idtest=wlaxi0i3vd&amp;sk_code=709"/>
    <hyperlink ref="F821" r:id="rId787" display="http://27.72.83.85:8888/pgd/one/tonghop_sangkien_truongnop_sua.php?id=109&amp;idtest=wlaxi0i3vd&amp;sk_code=710"/>
    <hyperlink ref="F822" r:id="rId788" display="http://27.72.83.85:8888/pgd/one/tonghop_sangkien_truongnop_sua.php?id=109&amp;idtest=wlaxi0i3vd&amp;sk_code=47"/>
    <hyperlink ref="F823" r:id="rId789" display="http://27.72.83.85:8888/pgd/one/tonghop_sangkien_truongnop_sua.php?id=109&amp;idtest=wlaxi0i3vd&amp;sk_code=34"/>
    <hyperlink ref="F824" r:id="rId790" display="http://27.72.83.85:8888/pgd/one/tonghop_sangkien_truongnop_sua.php?id=109&amp;idtest=wlaxi0i3vd&amp;sk_code=42"/>
    <hyperlink ref="F825" r:id="rId791" display="http://27.72.83.85:8888/pgd/one/tonghop_sangkien_truongnop_sua.php?id=109&amp;idtest=wlaxi0i3vd&amp;sk_code=49"/>
    <hyperlink ref="F826" r:id="rId792" display="http://27.72.83.85:8888/pgd/one/tonghop_sangkien_truongnop_sua.php?id=109&amp;idtest=wlaxi0i3vd&amp;sk_code=35"/>
    <hyperlink ref="F827" r:id="rId793" display="http://27.72.83.85:8888/pgd/one/tonghop_sangkien_truongnop_sua.php?id=109&amp;idtest=wlaxi0i3vd&amp;sk_code=43"/>
    <hyperlink ref="F828" r:id="rId794" display="http://27.72.83.85:8888/pgd/one/tonghop_sangkien_truongnop_sua.php?id=109&amp;idtest=wlaxi0i3vd&amp;sk_code=44"/>
    <hyperlink ref="F829" r:id="rId795" display="http://27.72.83.85:8888/pgd/one/tonghop_sangkien_truongnop_sua.php?id=109&amp;idtest=wlaxi0i3vd&amp;sk_code=50"/>
    <hyperlink ref="F830" r:id="rId796" display="http://27.72.83.85:8888/pgd/one/tonghop_sangkien_truongnop_sua.php?id=109&amp;idtest=wlaxi0i3vd&amp;sk_code=37"/>
    <hyperlink ref="F831" r:id="rId797" display="http://27.72.83.85:8888/pgd/one/tonghop_sangkien_truongnop_sua.php?id=109&amp;idtest=wlaxi0i3vd&amp;sk_code=45"/>
    <hyperlink ref="F832" r:id="rId798" display="http://27.72.83.85:8888/pgd/one/tonghop_sangkien_truongnop_sua.php?id=109&amp;idtest=wlaxi0i3vd&amp;sk_code=51"/>
    <hyperlink ref="F833" r:id="rId799" display="http://27.72.83.85:8888/pgd/one/tonghop_sangkien_truongnop_sua.php?id=109&amp;idtest=wlaxi0i3vd&amp;sk_code=46"/>
    <hyperlink ref="F834" r:id="rId800" display="http://27.72.83.85:8888/pgd/one/tonghop_sangkien_truongnop_sua.php?id=109&amp;idtest=wlaxi0i3vd&amp;sk_code=71"/>
    <hyperlink ref="F835" r:id="rId801" display="http://27.72.83.85:8888/pgd/one/tonghop_sangkien_truongnop_sua.php?id=109&amp;idtest=wlaxi0i3vd&amp;sk_code=38"/>
    <hyperlink ref="F836" r:id="rId802" display="http://27.72.83.85:8888/pgd/one/tonghop_sangkien_truongnop_sua.php?id=109&amp;idtest=wlaxi0i3vd&amp;sk_code=36"/>
    <hyperlink ref="F837" r:id="rId803" display="http://27.72.83.85:8888/pgd/one/tonghop_sangkien_truongnop_sua.php?id=109&amp;idtest=wlaxi0i3vd&amp;sk_code=39"/>
    <hyperlink ref="F838" r:id="rId804" display="http://27.72.83.85:8888/pgd/one/tonghop_sangkien_truongnop_sua.php?id=109&amp;idtest=wlaxi0i3vd&amp;sk_code=40"/>
    <hyperlink ref="F839" r:id="rId805" display="http://27.72.83.85:8888/pgd/one/tonghop_sangkien_truongnop_sua.php?id=109&amp;idtest=wlaxi0i3vd&amp;sk_code=41"/>
    <hyperlink ref="F840" r:id="rId806" display="http://27.72.83.85:8888/pgd/one/tonghop_sangkien_truongnop_sua.php?id=109&amp;idtest=wlaxi0i3vd&amp;sk_code=309"/>
    <hyperlink ref="F841" r:id="rId807" display="http://27.72.83.85:8888/pgd/one/tonghop_sangkien_truongnop_sua.php?id=109&amp;idtest=wlaxi0i3vd&amp;sk_code=610"/>
    <hyperlink ref="F842" r:id="rId808" display="http://27.72.83.85:8888/pgd/one/tonghop_sangkien_truongnop_sua.php?id=109&amp;idtest=wlaxi0i3vd&amp;sk_code=310"/>
    <hyperlink ref="F843" r:id="rId809" display="http://27.72.83.85:8888/pgd/one/tonghop_sangkien_truongnop_sua.php?id=109&amp;idtest=wlaxi0i3vd&amp;sk_code=324"/>
    <hyperlink ref="F844" r:id="rId810" display="http://27.72.83.85:8888/pgd/one/tonghop_sangkien_truongnop_sua.php?id=109&amp;idtest=wlaxi0i3vd&amp;sk_code=311"/>
    <hyperlink ref="F845" r:id="rId811" display="http://27.72.83.85:8888/pgd/one/tonghop_sangkien_truongnop_sua.php?id=109&amp;idtest=wlaxi0i3vd&amp;sk_code=312"/>
    <hyperlink ref="F846" r:id="rId812" display="http://27.72.83.85:8888/pgd/one/tonghop_sangkien_truongnop_sua.php?id=109&amp;idtest=wlaxi0i3vd&amp;sk_code=313"/>
    <hyperlink ref="F847" r:id="rId813" display="http://27.72.83.85:8888/pgd/one/tonghop_sangkien_truongnop_sua.php?id=109&amp;idtest=wlaxi0i3vd&amp;sk_code=314"/>
    <hyperlink ref="F848" r:id="rId814" display="http://27.72.83.85:8888/pgd/one/tonghop_sangkien_truongnop_sua.php?id=109&amp;idtest=wlaxi0i3vd&amp;sk_code=302"/>
    <hyperlink ref="F849" r:id="rId815" display="http://27.72.83.85:8888/pgd/one/tonghop_sangkien_truongnop_sua.php?id=109&amp;idtest=wlaxi0i3vd&amp;sk_code=315"/>
    <hyperlink ref="F850" r:id="rId816" display="http://27.72.83.85:8888/pgd/one/tonghop_sangkien_truongnop_sua.php?id=109&amp;idtest=wlaxi0i3vd&amp;sk_code=303"/>
    <hyperlink ref="F851" r:id="rId817" display="http://27.72.83.85:8888/pgd/one/tonghop_sangkien_truongnop_sua.php?id=109&amp;idtest=wlaxi0i3vd&amp;sk_code=304"/>
    <hyperlink ref="F852" r:id="rId818" display="http://27.72.83.85:8888/pgd/one/tonghop_sangkien_truongnop_sua.php?id=109&amp;idtest=wlaxi0i3vd&amp;sk_code=321"/>
    <hyperlink ref="F853" r:id="rId819" display="http://27.72.83.85:8888/pgd/one/tonghop_sangkien_truongnop_sua.php?id=109&amp;idtest=wlaxi0i3vd&amp;sk_code=609"/>
    <hyperlink ref="F854" r:id="rId820" display="http://27.72.83.85:8888/pgd/one/tonghop_sangkien_truongnop_sua.php?id=109&amp;idtest=wlaxi0i3vd&amp;sk_code=687"/>
    <hyperlink ref="F855" r:id="rId821" display="http://27.72.83.85:8888/pgd/one/tonghop_sangkien_truongnop_sua.php?id=109&amp;idtest=wlaxi0i3vd&amp;sk_code=699"/>
    <hyperlink ref="F856" r:id="rId822" display="http://27.72.83.85:8888/pgd/one/tonghop_sangkien_truongnop_sua.php?id=109&amp;idtest=wlaxi0i3vd&amp;sk_code=688"/>
    <hyperlink ref="F857" r:id="rId823" display="http://27.72.83.85:8888/pgd/one/tonghop_sangkien_truongnop_sua.php?id=109&amp;idtest=wlaxi0i3vd&amp;sk_code=700"/>
    <hyperlink ref="F858" r:id="rId824" display="http://27.72.83.85:8888/pgd/one/tonghop_sangkien_truongnop_sua.php?id=109&amp;idtest=wlaxi0i3vd&amp;sk_code=689"/>
    <hyperlink ref="F859" r:id="rId825" display="http://27.72.83.85:8888/pgd/one/tonghop_sangkien_truongnop_sua.php?id=109&amp;idtest=wlaxi0i3vd&amp;sk_code=701"/>
    <hyperlink ref="F860" r:id="rId826" display="http://27.72.83.85:8888/pgd/one/tonghop_sangkien_truongnop_sua.php?id=109&amp;idtest=wlaxi0i3vd&amp;sk_code=690"/>
    <hyperlink ref="F861" r:id="rId827" display="http://27.72.83.85:8888/pgd/one/tonghop_sangkien_truongnop_sua.php?id=109&amp;idtest=wlaxi0i3vd&amp;sk_code=702"/>
    <hyperlink ref="F862" r:id="rId828" display="http://27.72.83.85:8888/pgd/one/tonghop_sangkien_truongnop_sua.php?id=109&amp;idtest=wlaxi0i3vd&amp;sk_code=691"/>
    <hyperlink ref="F863" r:id="rId829" display="http://27.72.83.85:8888/pgd/one/tonghop_sangkien_truongnop_sua.php?id=109&amp;idtest=wlaxi0i3vd&amp;sk_code=692"/>
    <hyperlink ref="F864" r:id="rId830" display="http://27.72.83.85:8888/pgd/one/tonghop_sangkien_truongnop_sua.php?id=109&amp;idtest=wlaxi0i3vd&amp;sk_code=693"/>
    <hyperlink ref="F865" r:id="rId831" display="http://27.72.83.85:8888/pgd/one/tonghop_sangkien_truongnop_sua.php?id=109&amp;idtest=wlaxi0i3vd&amp;sk_code=694"/>
    <hyperlink ref="F866" r:id="rId832" display="http://27.72.83.85:8888/pgd/one/tonghop_sangkien_truongnop_sua.php?id=109&amp;idtest=wlaxi0i3vd&amp;sk_code=695"/>
    <hyperlink ref="F867" r:id="rId833" display="http://27.72.83.85:8888/pgd/one/tonghop_sangkien_truongnop_sua.php?id=109&amp;idtest=wlaxi0i3vd&amp;sk_code=696"/>
    <hyperlink ref="F868" r:id="rId834" display="http://27.72.83.85:8888/pgd/one/tonghop_sangkien_truongnop_sua.php?id=109&amp;idtest=wlaxi0i3vd&amp;sk_code=685"/>
    <hyperlink ref="F869" r:id="rId835" display="http://27.72.83.85:8888/pgd/one/tonghop_sangkien_truongnop_sua.php?id=109&amp;idtest=wlaxi0i3vd&amp;sk_code=697"/>
    <hyperlink ref="F870" r:id="rId836" display="http://27.72.83.85:8888/pgd/one/tonghop_sangkien_truongnop_sua.php?id=109&amp;idtest=wlaxi0i3vd&amp;sk_code=686"/>
  </hyperlinks>
  <pageMargins left="0.7" right="0.7" top="0.75" bottom="0.75" header="0.3" footer="0.3"/>
  <pageSetup paperSize="9" orientation="portrait" verticalDpi="0" r:id="rId8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
  <sheetViews>
    <sheetView workbookViewId="0">
      <selection activeCell="B39" sqref="B39"/>
    </sheetView>
  </sheetViews>
  <sheetFormatPr defaultRowHeight="15" x14ac:dyDescent="0.25"/>
  <cols>
    <col min="2" max="2" width="43.75" customWidth="1"/>
  </cols>
  <sheetData>
    <row r="2" spans="1:4" ht="15.75" x14ac:dyDescent="0.25">
      <c r="A2" t="s">
        <v>2149</v>
      </c>
      <c r="B2" s="40" t="s">
        <v>2130</v>
      </c>
      <c r="C2">
        <v>76</v>
      </c>
      <c r="D2">
        <v>77</v>
      </c>
    </row>
    <row r="3" spans="1:4" ht="15.75" x14ac:dyDescent="0.25">
      <c r="A3" t="s">
        <v>2150</v>
      </c>
      <c r="B3" s="40" t="s">
        <v>2131</v>
      </c>
      <c r="C3">
        <v>104</v>
      </c>
      <c r="D3">
        <v>108</v>
      </c>
    </row>
    <row r="4" spans="1:4" ht="15.75" x14ac:dyDescent="0.25">
      <c r="A4" t="s">
        <v>2151</v>
      </c>
      <c r="B4" s="40" t="s">
        <v>2153</v>
      </c>
      <c r="C4">
        <v>108</v>
      </c>
      <c r="D4">
        <v>114</v>
      </c>
    </row>
    <row r="5" spans="1:4" ht="15.75" x14ac:dyDescent="0.25">
      <c r="A5" t="s">
        <v>2152</v>
      </c>
      <c r="B5" s="40" t="s">
        <v>2132</v>
      </c>
      <c r="C5">
        <v>6</v>
      </c>
      <c r="D5">
        <v>6</v>
      </c>
    </row>
    <row r="6" spans="1:4" x14ac:dyDescent="0.25">
      <c r="C6">
        <f>SUM(C2:C5)</f>
        <v>294</v>
      </c>
      <c r="D6" s="29">
        <f>SUM(D2:D5)</f>
        <v>305</v>
      </c>
    </row>
  </sheetData>
  <printOptions horizontalCentered="1"/>
  <pageMargins left="0" right="0" top="0.74803149606299213" bottom="0.74803149606299213" header="0.31496062992125984" footer="0.31496062992125984"/>
  <pageSetup paperSize="9" orientation="landscape"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tabSelected="1" zoomScaleNormal="100" workbookViewId="0">
      <selection activeCell="K25" sqref="K25"/>
    </sheetView>
  </sheetViews>
  <sheetFormatPr defaultColWidth="9.125" defaultRowHeight="15.75" x14ac:dyDescent="0.25"/>
  <cols>
    <col min="1" max="1" width="4.75" style="18" customWidth="1"/>
    <col min="2" max="2" width="40.625" style="19" customWidth="1"/>
    <col min="3" max="3" width="6.625" style="20" hidden="1" customWidth="1"/>
    <col min="4" max="4" width="17" style="19" hidden="1" customWidth="1"/>
    <col min="5" max="5" width="16.875" style="20" customWidth="1"/>
    <col min="6" max="6" width="42.25" style="20" customWidth="1"/>
    <col min="7" max="7" width="14" style="20" customWidth="1"/>
    <col min="8" max="8" width="22.625" style="18" customWidth="1"/>
    <col min="9" max="16384" width="9.125" style="20"/>
  </cols>
  <sheetData>
    <row r="1" spans="1:8" x14ac:dyDescent="0.25">
      <c r="H1" s="21"/>
    </row>
    <row r="2" spans="1:8" s="22" customFormat="1" ht="18.75" x14ac:dyDescent="0.3">
      <c r="A2" s="51" t="s">
        <v>1949</v>
      </c>
      <c r="B2" s="51"/>
      <c r="C2" s="51"/>
      <c r="D2" s="51"/>
      <c r="E2" s="51"/>
      <c r="F2" s="51"/>
      <c r="G2" s="51"/>
      <c r="H2" s="51"/>
    </row>
    <row r="3" spans="1:8" s="22" customFormat="1" ht="18.75" x14ac:dyDescent="0.3">
      <c r="A3" s="51" t="s">
        <v>1950</v>
      </c>
      <c r="B3" s="51"/>
      <c r="C3" s="51"/>
      <c r="D3" s="51"/>
      <c r="E3" s="51"/>
      <c r="F3" s="51"/>
      <c r="G3" s="51"/>
      <c r="H3" s="51"/>
    </row>
    <row r="4" spans="1:8" s="22" customFormat="1" ht="18.75" x14ac:dyDescent="0.3">
      <c r="A4" s="23"/>
      <c r="B4" s="23"/>
      <c r="C4" s="23"/>
      <c r="D4" s="23"/>
      <c r="E4" s="23"/>
      <c r="F4" s="23"/>
      <c r="G4" s="23"/>
      <c r="H4" s="23"/>
    </row>
    <row r="5" spans="1:8" s="22" customFormat="1" ht="18.75" x14ac:dyDescent="0.3">
      <c r="A5" s="52" t="s">
        <v>1951</v>
      </c>
      <c r="B5" s="52"/>
      <c r="C5" s="52"/>
      <c r="D5" s="52"/>
      <c r="E5" s="52"/>
      <c r="F5" s="52"/>
      <c r="G5" s="52"/>
      <c r="H5" s="52"/>
    </row>
    <row r="6" spans="1:8" s="22" customFormat="1" ht="18.75" x14ac:dyDescent="0.3">
      <c r="A6" s="25"/>
      <c r="B6" s="25"/>
      <c r="C6" s="25"/>
      <c r="D6" s="25"/>
      <c r="E6" s="25"/>
      <c r="F6" s="25"/>
      <c r="G6" s="25"/>
      <c r="H6" s="25"/>
    </row>
    <row r="7" spans="1:8" ht="18.75" x14ac:dyDescent="0.3">
      <c r="B7" s="27" t="s">
        <v>1952</v>
      </c>
    </row>
    <row r="8" spans="1:8" x14ac:dyDescent="0.25">
      <c r="B8" s="26"/>
    </row>
    <row r="9" spans="1:8" s="22" customFormat="1" ht="58.9" customHeight="1" x14ac:dyDescent="0.3">
      <c r="A9" s="28" t="s">
        <v>0</v>
      </c>
      <c r="B9" s="28" t="s">
        <v>1865</v>
      </c>
      <c r="C9" s="28" t="s">
        <v>1945</v>
      </c>
      <c r="D9" s="28" t="s">
        <v>1866</v>
      </c>
      <c r="E9" s="28" t="s">
        <v>4</v>
      </c>
      <c r="F9" s="28" t="s">
        <v>1</v>
      </c>
      <c r="G9" s="28" t="s">
        <v>1867</v>
      </c>
      <c r="H9" s="28" t="s">
        <v>1946</v>
      </c>
    </row>
    <row r="10" spans="1:8" s="22" customFormat="1" ht="24" customHeight="1" x14ac:dyDescent="0.3">
      <c r="A10" s="28">
        <v>1</v>
      </c>
      <c r="B10" s="28">
        <v>2</v>
      </c>
      <c r="C10" s="28">
        <v>3</v>
      </c>
      <c r="D10" s="28">
        <v>4</v>
      </c>
      <c r="E10" s="28">
        <v>3</v>
      </c>
      <c r="F10" s="28">
        <v>4</v>
      </c>
      <c r="G10" s="28">
        <v>5</v>
      </c>
      <c r="H10" s="28">
        <v>6</v>
      </c>
    </row>
    <row r="11" spans="1:8" ht="50.1" customHeight="1" x14ac:dyDescent="0.25">
      <c r="A11" s="17">
        <v>1</v>
      </c>
      <c r="B11" s="16" t="s">
        <v>1957</v>
      </c>
      <c r="C11" s="17" t="s">
        <v>1947</v>
      </c>
      <c r="D11" s="16" t="s">
        <v>1868</v>
      </c>
      <c r="E11" s="16" t="s">
        <v>1544</v>
      </c>
      <c r="F11" s="15" t="s">
        <v>1549</v>
      </c>
      <c r="G11" s="16" t="s">
        <v>1869</v>
      </c>
      <c r="H11" s="24"/>
    </row>
    <row r="12" spans="1:8" ht="50.1" customHeight="1" x14ac:dyDescent="0.25">
      <c r="A12" s="17">
        <v>2</v>
      </c>
      <c r="B12" s="16" t="s">
        <v>1958</v>
      </c>
      <c r="C12" s="17" t="s">
        <v>1947</v>
      </c>
      <c r="D12" s="16" t="s">
        <v>1870</v>
      </c>
      <c r="E12" s="16" t="s">
        <v>1544</v>
      </c>
      <c r="F12" s="15" t="s">
        <v>1554</v>
      </c>
      <c r="G12" s="16" t="s">
        <v>1869</v>
      </c>
      <c r="H12" s="24"/>
    </row>
    <row r="13" spans="1:8" ht="50.1" customHeight="1" x14ac:dyDescent="0.25">
      <c r="A13" s="17">
        <v>3</v>
      </c>
      <c r="B13" s="16" t="s">
        <v>1959</v>
      </c>
      <c r="C13" s="17" t="s">
        <v>1947</v>
      </c>
      <c r="D13" s="16" t="s">
        <v>1870</v>
      </c>
      <c r="E13" s="16" t="s">
        <v>1544</v>
      </c>
      <c r="F13" s="15" t="s">
        <v>1556</v>
      </c>
      <c r="G13" s="16" t="s">
        <v>1869</v>
      </c>
      <c r="H13" s="24"/>
    </row>
    <row r="14" spans="1:8" ht="50.1" customHeight="1" x14ac:dyDescent="0.25">
      <c r="A14" s="17">
        <v>4</v>
      </c>
      <c r="B14" s="16" t="s">
        <v>1960</v>
      </c>
      <c r="C14" s="17" t="s">
        <v>1947</v>
      </c>
      <c r="D14" s="16" t="s">
        <v>1873</v>
      </c>
      <c r="E14" s="16" t="s">
        <v>1544</v>
      </c>
      <c r="F14" s="15" t="s">
        <v>1560</v>
      </c>
      <c r="G14" s="16" t="s">
        <v>1872</v>
      </c>
      <c r="H14" s="24"/>
    </row>
    <row r="15" spans="1:8" ht="50.1" customHeight="1" x14ac:dyDescent="0.25">
      <c r="A15" s="17">
        <v>5</v>
      </c>
      <c r="B15" s="16" t="s">
        <v>1961</v>
      </c>
      <c r="C15" s="17" t="s">
        <v>1947</v>
      </c>
      <c r="D15" s="16" t="s">
        <v>1874</v>
      </c>
      <c r="E15" s="16" t="s">
        <v>1544</v>
      </c>
      <c r="F15" s="15" t="s">
        <v>1564</v>
      </c>
      <c r="G15" s="16" t="s">
        <v>1875</v>
      </c>
      <c r="H15" s="24"/>
    </row>
    <row r="16" spans="1:8" ht="50.1" customHeight="1" x14ac:dyDescent="0.25">
      <c r="A16" s="17">
        <v>6</v>
      </c>
      <c r="B16" s="16" t="s">
        <v>1962</v>
      </c>
      <c r="C16" s="17" t="s">
        <v>1947</v>
      </c>
      <c r="D16" s="16" t="s">
        <v>1871</v>
      </c>
      <c r="E16" s="16" t="s">
        <v>1544</v>
      </c>
      <c r="F16" s="15" t="s">
        <v>1570</v>
      </c>
      <c r="G16" s="16" t="s">
        <v>1872</v>
      </c>
      <c r="H16" s="24"/>
    </row>
    <row r="17" spans="1:8" ht="50.1" customHeight="1" x14ac:dyDescent="0.25">
      <c r="A17" s="17">
        <v>7</v>
      </c>
      <c r="B17" s="16" t="s">
        <v>1963</v>
      </c>
      <c r="C17" s="17" t="s">
        <v>1947</v>
      </c>
      <c r="D17" s="16" t="s">
        <v>1876</v>
      </c>
      <c r="E17" s="16" t="s">
        <v>1618</v>
      </c>
      <c r="F17" s="15" t="s">
        <v>1877</v>
      </c>
      <c r="G17" s="16" t="s">
        <v>1878</v>
      </c>
      <c r="H17" s="24"/>
    </row>
    <row r="18" spans="1:8" ht="50.1" customHeight="1" x14ac:dyDescent="0.25">
      <c r="A18" s="17">
        <v>8</v>
      </c>
      <c r="B18" s="16" t="s">
        <v>1964</v>
      </c>
      <c r="C18" s="17" t="s">
        <v>1947</v>
      </c>
      <c r="D18" s="16" t="s">
        <v>1871</v>
      </c>
      <c r="E18" s="16" t="s">
        <v>1618</v>
      </c>
      <c r="F18" s="15" t="s">
        <v>1625</v>
      </c>
      <c r="G18" s="16" t="s">
        <v>1879</v>
      </c>
      <c r="H18" s="24"/>
    </row>
    <row r="19" spans="1:8" ht="50.1" customHeight="1" x14ac:dyDescent="0.25">
      <c r="A19" s="17">
        <v>9</v>
      </c>
      <c r="B19" s="16" t="s">
        <v>1965</v>
      </c>
      <c r="C19" s="17" t="s">
        <v>1947</v>
      </c>
      <c r="D19" s="16" t="s">
        <v>1871</v>
      </c>
      <c r="E19" s="16" t="s">
        <v>1618</v>
      </c>
      <c r="F19" s="15" t="s">
        <v>1639</v>
      </c>
      <c r="G19" s="16" t="s">
        <v>1879</v>
      </c>
      <c r="H19" s="24"/>
    </row>
    <row r="20" spans="1:8" ht="50.1" customHeight="1" x14ac:dyDescent="0.25">
      <c r="A20" s="17">
        <v>10</v>
      </c>
      <c r="B20" s="16" t="s">
        <v>1966</v>
      </c>
      <c r="C20" s="17" t="s">
        <v>1947</v>
      </c>
      <c r="D20" s="16" t="s">
        <v>1880</v>
      </c>
      <c r="E20" s="16" t="s">
        <v>1449</v>
      </c>
      <c r="F20" s="15" t="s">
        <v>1881</v>
      </c>
      <c r="G20" s="16" t="s">
        <v>73</v>
      </c>
      <c r="H20" s="24"/>
    </row>
    <row r="21" spans="1:8" ht="50.1" customHeight="1" x14ac:dyDescent="0.25">
      <c r="A21" s="17">
        <v>11</v>
      </c>
      <c r="B21" s="16" t="s">
        <v>1967</v>
      </c>
      <c r="C21" s="17" t="s">
        <v>1947</v>
      </c>
      <c r="D21" s="16" t="s">
        <v>1871</v>
      </c>
      <c r="E21" s="16" t="s">
        <v>1449</v>
      </c>
      <c r="F21" s="15" t="s">
        <v>1882</v>
      </c>
      <c r="G21" s="16" t="s">
        <v>1871</v>
      </c>
      <c r="H21" s="24"/>
    </row>
    <row r="22" spans="1:8" ht="50.1" customHeight="1" x14ac:dyDescent="0.25">
      <c r="A22" s="17">
        <v>12</v>
      </c>
      <c r="B22" s="16" t="s">
        <v>1968</v>
      </c>
      <c r="C22" s="17" t="s">
        <v>1947</v>
      </c>
      <c r="D22" s="16" t="s">
        <v>1871</v>
      </c>
      <c r="E22" s="16" t="s">
        <v>1653</v>
      </c>
      <c r="F22" s="15" t="s">
        <v>1658</v>
      </c>
      <c r="G22" s="16" t="s">
        <v>1883</v>
      </c>
      <c r="H22" s="24"/>
    </row>
    <row r="23" spans="1:8" ht="50.1" customHeight="1" x14ac:dyDescent="0.25">
      <c r="A23" s="17">
        <v>13</v>
      </c>
      <c r="B23" s="16" t="s">
        <v>1969</v>
      </c>
      <c r="C23" s="17" t="s">
        <v>1947</v>
      </c>
      <c r="D23" s="16" t="s">
        <v>1884</v>
      </c>
      <c r="E23" s="16" t="s">
        <v>1680</v>
      </c>
      <c r="F23" s="15" t="s">
        <v>1688</v>
      </c>
      <c r="G23" s="16" t="s">
        <v>1883</v>
      </c>
      <c r="H23" s="24"/>
    </row>
    <row r="24" spans="1:8" ht="50.1" customHeight="1" x14ac:dyDescent="0.25">
      <c r="A24" s="17">
        <v>14</v>
      </c>
      <c r="B24" s="16" t="s">
        <v>2155</v>
      </c>
      <c r="C24" s="17" t="s">
        <v>1947</v>
      </c>
      <c r="D24" s="16" t="s">
        <v>1885</v>
      </c>
      <c r="E24" s="16" t="s">
        <v>1886</v>
      </c>
      <c r="F24" s="15" t="s">
        <v>1887</v>
      </c>
      <c r="G24" s="16" t="s">
        <v>1883</v>
      </c>
      <c r="H24" s="24"/>
    </row>
    <row r="25" spans="1:8" ht="50.1" customHeight="1" x14ac:dyDescent="0.25">
      <c r="A25" s="17">
        <v>15</v>
      </c>
      <c r="B25" s="16" t="s">
        <v>2158</v>
      </c>
      <c r="C25" s="17" t="s">
        <v>1947</v>
      </c>
      <c r="D25" s="16" t="s">
        <v>1888</v>
      </c>
      <c r="E25" s="16" t="s">
        <v>1886</v>
      </c>
      <c r="F25" s="15" t="s">
        <v>1889</v>
      </c>
      <c r="G25" s="16" t="s">
        <v>1883</v>
      </c>
      <c r="H25" s="24"/>
    </row>
    <row r="26" spans="1:8" ht="50.1" customHeight="1" x14ac:dyDescent="0.25">
      <c r="A26" s="17">
        <v>16</v>
      </c>
      <c r="B26" s="16" t="s">
        <v>1970</v>
      </c>
      <c r="C26" s="17" t="s">
        <v>1947</v>
      </c>
      <c r="D26" s="16" t="s">
        <v>1871</v>
      </c>
      <c r="E26" s="16" t="s">
        <v>1039</v>
      </c>
      <c r="F26" s="15" t="s">
        <v>1891</v>
      </c>
      <c r="G26" s="16" t="s">
        <v>1024</v>
      </c>
      <c r="H26" s="24"/>
    </row>
    <row r="27" spans="1:8" ht="50.1" customHeight="1" x14ac:dyDescent="0.25">
      <c r="A27" s="17">
        <v>17</v>
      </c>
      <c r="B27" s="16" t="s">
        <v>1971</v>
      </c>
      <c r="C27" s="17" t="s">
        <v>1947</v>
      </c>
      <c r="D27" s="16" t="s">
        <v>1871</v>
      </c>
      <c r="E27" s="16" t="s">
        <v>1039</v>
      </c>
      <c r="F27" s="15" t="s">
        <v>1892</v>
      </c>
      <c r="G27" s="16" t="s">
        <v>1024</v>
      </c>
      <c r="H27" s="24"/>
    </row>
    <row r="28" spans="1:8" ht="50.1" customHeight="1" x14ac:dyDescent="0.25">
      <c r="A28" s="17">
        <v>18</v>
      </c>
      <c r="B28" s="16" t="s">
        <v>1972</v>
      </c>
      <c r="C28" s="17" t="s">
        <v>1947</v>
      </c>
      <c r="D28" s="16" t="s">
        <v>1871</v>
      </c>
      <c r="E28" s="16" t="s">
        <v>1039</v>
      </c>
      <c r="F28" s="15" t="s">
        <v>1893</v>
      </c>
      <c r="G28" s="16" t="s">
        <v>1024</v>
      </c>
      <c r="H28" s="24"/>
    </row>
    <row r="29" spans="1:8" ht="50.1" customHeight="1" x14ac:dyDescent="0.25">
      <c r="A29" s="17">
        <v>19</v>
      </c>
      <c r="B29" s="16" t="s">
        <v>1973</v>
      </c>
      <c r="C29" s="17" t="s">
        <v>1947</v>
      </c>
      <c r="D29" s="16" t="s">
        <v>1868</v>
      </c>
      <c r="E29" s="16" t="s">
        <v>1261</v>
      </c>
      <c r="F29" s="15" t="s">
        <v>1894</v>
      </c>
      <c r="G29" s="16" t="s">
        <v>1878</v>
      </c>
      <c r="H29" s="24"/>
    </row>
    <row r="30" spans="1:8" ht="50.1" customHeight="1" x14ac:dyDescent="0.25">
      <c r="A30" s="17">
        <v>20</v>
      </c>
      <c r="B30" s="16" t="s">
        <v>1974</v>
      </c>
      <c r="C30" s="17" t="s">
        <v>1947</v>
      </c>
      <c r="D30" s="16" t="s">
        <v>1876</v>
      </c>
      <c r="E30" s="16" t="s">
        <v>1261</v>
      </c>
      <c r="F30" s="15" t="s">
        <v>1896</v>
      </c>
      <c r="G30" s="16" t="s">
        <v>1878</v>
      </c>
      <c r="H30" s="24"/>
    </row>
    <row r="31" spans="1:8" ht="50.1" customHeight="1" x14ac:dyDescent="0.25">
      <c r="A31" s="17">
        <v>21</v>
      </c>
      <c r="B31" s="16" t="s">
        <v>1975</v>
      </c>
      <c r="C31" s="17" t="s">
        <v>1947</v>
      </c>
      <c r="D31" s="16" t="s">
        <v>1876</v>
      </c>
      <c r="E31" s="16" t="s">
        <v>1261</v>
      </c>
      <c r="F31" s="15" t="s">
        <v>1897</v>
      </c>
      <c r="G31" s="16" t="s">
        <v>1878</v>
      </c>
      <c r="H31" s="24"/>
    </row>
    <row r="32" spans="1:8" ht="50.1" customHeight="1" x14ac:dyDescent="0.25">
      <c r="A32" s="17">
        <v>22</v>
      </c>
      <c r="B32" s="16" t="s">
        <v>1976</v>
      </c>
      <c r="C32" s="17" t="s">
        <v>1947</v>
      </c>
      <c r="D32" s="16" t="s">
        <v>1876</v>
      </c>
      <c r="E32" s="16" t="s">
        <v>1261</v>
      </c>
      <c r="F32" s="15" t="s">
        <v>1898</v>
      </c>
      <c r="G32" s="16" t="s">
        <v>1878</v>
      </c>
      <c r="H32" s="24"/>
    </row>
    <row r="33" spans="1:8" ht="50.1" customHeight="1" x14ac:dyDescent="0.25">
      <c r="A33" s="17">
        <v>23</v>
      </c>
      <c r="B33" s="16" t="s">
        <v>1977</v>
      </c>
      <c r="C33" s="17" t="s">
        <v>1947</v>
      </c>
      <c r="D33" s="16" t="s">
        <v>1871</v>
      </c>
      <c r="E33" s="16" t="s">
        <v>1261</v>
      </c>
      <c r="F33" s="15" t="s">
        <v>1899</v>
      </c>
      <c r="G33" s="16" t="s">
        <v>1024</v>
      </c>
      <c r="H33" s="24"/>
    </row>
    <row r="34" spans="1:8" ht="50.1" customHeight="1" x14ac:dyDescent="0.25">
      <c r="A34" s="17">
        <v>24</v>
      </c>
      <c r="B34" s="16" t="s">
        <v>1971</v>
      </c>
      <c r="C34" s="17" t="s">
        <v>1947</v>
      </c>
      <c r="D34" s="16" t="s">
        <v>1871</v>
      </c>
      <c r="E34" s="16" t="s">
        <v>1261</v>
      </c>
      <c r="F34" s="15" t="s">
        <v>1900</v>
      </c>
      <c r="G34" s="16" t="s">
        <v>1024</v>
      </c>
      <c r="H34" s="24"/>
    </row>
    <row r="35" spans="1:8" ht="50.1" customHeight="1" x14ac:dyDescent="0.25">
      <c r="A35" s="17">
        <v>25</v>
      </c>
      <c r="B35" s="16" t="s">
        <v>1978</v>
      </c>
      <c r="C35" s="17" t="s">
        <v>1947</v>
      </c>
      <c r="D35" s="16" t="s">
        <v>1871</v>
      </c>
      <c r="E35" s="16" t="s">
        <v>1261</v>
      </c>
      <c r="F35" s="15" t="s">
        <v>1901</v>
      </c>
      <c r="G35" s="16" t="s">
        <v>1024</v>
      </c>
      <c r="H35" s="24"/>
    </row>
    <row r="36" spans="1:8" ht="50.1" customHeight="1" x14ac:dyDescent="0.25">
      <c r="A36" s="17">
        <v>26</v>
      </c>
      <c r="B36" s="16" t="s">
        <v>1979</v>
      </c>
      <c r="C36" s="17" t="s">
        <v>1947</v>
      </c>
      <c r="D36" s="16" t="s">
        <v>1871</v>
      </c>
      <c r="E36" s="16" t="s">
        <v>1261</v>
      </c>
      <c r="F36" s="15" t="s">
        <v>1902</v>
      </c>
      <c r="G36" s="16" t="s">
        <v>1024</v>
      </c>
      <c r="H36" s="24"/>
    </row>
    <row r="37" spans="1:8" ht="50.1" customHeight="1" x14ac:dyDescent="0.25">
      <c r="A37" s="17">
        <v>27</v>
      </c>
      <c r="B37" s="16" t="s">
        <v>1980</v>
      </c>
      <c r="C37" s="17" t="s">
        <v>1947</v>
      </c>
      <c r="D37" s="16" t="s">
        <v>1871</v>
      </c>
      <c r="E37" s="16" t="s">
        <v>1261</v>
      </c>
      <c r="F37" s="15" t="s">
        <v>1289</v>
      </c>
      <c r="G37" s="16" t="s">
        <v>1041</v>
      </c>
      <c r="H37" s="24"/>
    </row>
    <row r="38" spans="1:8" ht="50.1" customHeight="1" x14ac:dyDescent="0.25">
      <c r="A38" s="17">
        <v>28</v>
      </c>
      <c r="B38" s="16" t="s">
        <v>1981</v>
      </c>
      <c r="C38" s="17" t="s">
        <v>1947</v>
      </c>
      <c r="D38" s="16" t="s">
        <v>1868</v>
      </c>
      <c r="E38" s="16" t="s">
        <v>1903</v>
      </c>
      <c r="F38" s="15" t="s">
        <v>1904</v>
      </c>
      <c r="G38" s="16" t="s">
        <v>73</v>
      </c>
      <c r="H38" s="24"/>
    </row>
    <row r="39" spans="1:8" ht="50.1" customHeight="1" x14ac:dyDescent="0.25">
      <c r="A39" s="17">
        <v>29</v>
      </c>
      <c r="B39" s="16" t="s">
        <v>1982</v>
      </c>
      <c r="C39" s="17" t="s">
        <v>1947</v>
      </c>
      <c r="D39" s="16" t="s">
        <v>1880</v>
      </c>
      <c r="E39" s="16" t="s">
        <v>1903</v>
      </c>
      <c r="F39" s="15" t="s">
        <v>1905</v>
      </c>
      <c r="G39" s="16" t="s">
        <v>73</v>
      </c>
      <c r="H39" s="24"/>
    </row>
    <row r="40" spans="1:8" ht="50.1" customHeight="1" x14ac:dyDescent="0.25">
      <c r="A40" s="17">
        <v>30</v>
      </c>
      <c r="B40" s="16" t="s">
        <v>1983</v>
      </c>
      <c r="C40" s="17" t="s">
        <v>1947</v>
      </c>
      <c r="D40" s="16" t="s">
        <v>1906</v>
      </c>
      <c r="E40" s="16" t="s">
        <v>1903</v>
      </c>
      <c r="F40" s="15" t="s">
        <v>1907</v>
      </c>
      <c r="G40" s="16" t="s">
        <v>1024</v>
      </c>
      <c r="H40" s="24"/>
    </row>
    <row r="41" spans="1:8" ht="50.1" customHeight="1" x14ac:dyDescent="0.25">
      <c r="A41" s="17">
        <v>31</v>
      </c>
      <c r="B41" s="16" t="s">
        <v>1984</v>
      </c>
      <c r="C41" s="17" t="s">
        <v>1947</v>
      </c>
      <c r="D41" s="16" t="s">
        <v>1868</v>
      </c>
      <c r="E41" s="16" t="s">
        <v>1509</v>
      </c>
      <c r="F41" s="15" t="s">
        <v>1908</v>
      </c>
      <c r="G41" s="16" t="s">
        <v>73</v>
      </c>
      <c r="H41" s="24"/>
    </row>
    <row r="42" spans="1:8" ht="50.1" customHeight="1" x14ac:dyDescent="0.25">
      <c r="A42" s="17">
        <v>32</v>
      </c>
      <c r="B42" s="16" t="s">
        <v>1985</v>
      </c>
      <c r="C42" s="17" t="s">
        <v>1947</v>
      </c>
      <c r="D42" s="16" t="s">
        <v>1880</v>
      </c>
      <c r="E42" s="16" t="s">
        <v>1509</v>
      </c>
      <c r="F42" s="15" t="s">
        <v>1909</v>
      </c>
      <c r="G42" s="16" t="s">
        <v>73</v>
      </c>
      <c r="H42" s="24"/>
    </row>
    <row r="43" spans="1:8" ht="50.1" customHeight="1" x14ac:dyDescent="0.25">
      <c r="A43" s="17">
        <v>33</v>
      </c>
      <c r="B43" s="16" t="s">
        <v>1986</v>
      </c>
      <c r="C43" s="17" t="s">
        <v>1947</v>
      </c>
      <c r="D43" s="16" t="s">
        <v>1880</v>
      </c>
      <c r="E43" s="16" t="s">
        <v>1509</v>
      </c>
      <c r="F43" s="15" t="s">
        <v>1910</v>
      </c>
      <c r="G43" s="16" t="s">
        <v>73</v>
      </c>
      <c r="H43" s="24"/>
    </row>
    <row r="44" spans="1:8" ht="50.1" customHeight="1" x14ac:dyDescent="0.25">
      <c r="A44" s="17">
        <v>34</v>
      </c>
      <c r="B44" s="16" t="s">
        <v>1987</v>
      </c>
      <c r="C44" s="17" t="s">
        <v>1947</v>
      </c>
      <c r="D44" s="16" t="s">
        <v>1871</v>
      </c>
      <c r="E44" s="16" t="s">
        <v>1509</v>
      </c>
      <c r="F44" s="15" t="s">
        <v>1911</v>
      </c>
      <c r="G44" s="16" t="s">
        <v>1024</v>
      </c>
      <c r="H44" s="24"/>
    </row>
    <row r="45" spans="1:8" ht="50.1" customHeight="1" x14ac:dyDescent="0.25">
      <c r="A45" s="17">
        <v>35</v>
      </c>
      <c r="B45" s="16" t="s">
        <v>1988</v>
      </c>
      <c r="C45" s="17" t="s">
        <v>1947</v>
      </c>
      <c r="D45" s="16" t="s">
        <v>1871</v>
      </c>
      <c r="E45" s="16" t="s">
        <v>1509</v>
      </c>
      <c r="F45" s="15" t="s">
        <v>1912</v>
      </c>
      <c r="G45" s="16" t="s">
        <v>1024</v>
      </c>
      <c r="H45" s="24"/>
    </row>
    <row r="46" spans="1:8" ht="50.1" customHeight="1" x14ac:dyDescent="0.25">
      <c r="A46" s="17">
        <v>36</v>
      </c>
      <c r="B46" s="16" t="s">
        <v>1989</v>
      </c>
      <c r="C46" s="17" t="s">
        <v>1947</v>
      </c>
      <c r="D46" s="16" t="s">
        <v>1913</v>
      </c>
      <c r="E46" s="16" t="s">
        <v>1359</v>
      </c>
      <c r="F46" s="15" t="s">
        <v>1362</v>
      </c>
      <c r="G46" s="16" t="s">
        <v>73</v>
      </c>
      <c r="H46" s="24"/>
    </row>
    <row r="47" spans="1:8" ht="50.1" customHeight="1" x14ac:dyDescent="0.25">
      <c r="A47" s="17">
        <v>37</v>
      </c>
      <c r="B47" s="16" t="s">
        <v>1990</v>
      </c>
      <c r="C47" s="17" t="s">
        <v>1947</v>
      </c>
      <c r="D47" s="16" t="s">
        <v>1914</v>
      </c>
      <c r="E47" s="16" t="s">
        <v>1359</v>
      </c>
      <c r="F47" s="15" t="s">
        <v>1374</v>
      </c>
      <c r="G47" s="16" t="s">
        <v>1024</v>
      </c>
      <c r="H47" s="24"/>
    </row>
    <row r="48" spans="1:8" ht="50.1" customHeight="1" x14ac:dyDescent="0.25">
      <c r="A48" s="17">
        <v>38</v>
      </c>
      <c r="B48" s="16" t="s">
        <v>1991</v>
      </c>
      <c r="C48" s="17" t="s">
        <v>1947</v>
      </c>
      <c r="D48" s="16" t="s">
        <v>1868</v>
      </c>
      <c r="E48" s="16" t="s">
        <v>1120</v>
      </c>
      <c r="F48" s="15" t="s">
        <v>1915</v>
      </c>
      <c r="G48" s="16" t="s">
        <v>73</v>
      </c>
      <c r="H48" s="24"/>
    </row>
    <row r="49" spans="1:8" ht="50.1" customHeight="1" x14ac:dyDescent="0.25">
      <c r="A49" s="17">
        <v>39</v>
      </c>
      <c r="B49" s="16" t="s">
        <v>1992</v>
      </c>
      <c r="C49" s="17" t="s">
        <v>1947</v>
      </c>
      <c r="D49" s="16" t="s">
        <v>1871</v>
      </c>
      <c r="E49" s="16" t="s">
        <v>1120</v>
      </c>
      <c r="F49" s="15" t="s">
        <v>1916</v>
      </c>
      <c r="G49" s="16" t="s">
        <v>1024</v>
      </c>
      <c r="H49" s="24"/>
    </row>
    <row r="50" spans="1:8" ht="50.1" customHeight="1" x14ac:dyDescent="0.25">
      <c r="A50" s="17">
        <v>40</v>
      </c>
      <c r="B50" s="16" t="s">
        <v>1993</v>
      </c>
      <c r="C50" s="17" t="s">
        <v>1947</v>
      </c>
      <c r="D50" s="16" t="s">
        <v>1871</v>
      </c>
      <c r="E50" s="16" t="s">
        <v>1120</v>
      </c>
      <c r="F50" s="15" t="s">
        <v>1917</v>
      </c>
      <c r="G50" s="16" t="s">
        <v>1024</v>
      </c>
      <c r="H50" s="24"/>
    </row>
    <row r="51" spans="1:8" ht="50.1" customHeight="1" x14ac:dyDescent="0.25">
      <c r="A51" s="17">
        <v>41</v>
      </c>
      <c r="B51" s="16" t="s">
        <v>1994</v>
      </c>
      <c r="C51" s="17" t="s">
        <v>1947</v>
      </c>
      <c r="D51" s="16" t="s">
        <v>1868</v>
      </c>
      <c r="E51" s="16" t="s">
        <v>1310</v>
      </c>
      <c r="F51" s="15" t="s">
        <v>1311</v>
      </c>
      <c r="G51" s="16" t="s">
        <v>73</v>
      </c>
      <c r="H51" s="24"/>
    </row>
    <row r="52" spans="1:8" ht="50.1" customHeight="1" x14ac:dyDescent="0.25">
      <c r="A52" s="17">
        <v>42</v>
      </c>
      <c r="B52" s="16" t="s">
        <v>1995</v>
      </c>
      <c r="C52" s="17" t="s">
        <v>1947</v>
      </c>
      <c r="D52" s="16" t="s">
        <v>1876</v>
      </c>
      <c r="E52" s="16" t="s">
        <v>1310</v>
      </c>
      <c r="F52" s="15" t="s">
        <v>1918</v>
      </c>
      <c r="G52" s="16" t="s">
        <v>73</v>
      </c>
      <c r="H52" s="24"/>
    </row>
    <row r="53" spans="1:8" ht="50.1" customHeight="1" x14ac:dyDescent="0.25">
      <c r="A53" s="17">
        <v>43</v>
      </c>
      <c r="B53" s="16" t="s">
        <v>1996</v>
      </c>
      <c r="C53" s="17" t="s">
        <v>1947</v>
      </c>
      <c r="D53" s="16" t="s">
        <v>1871</v>
      </c>
      <c r="E53" s="16" t="s">
        <v>1310</v>
      </c>
      <c r="F53" s="15" t="s">
        <v>1919</v>
      </c>
      <c r="G53" s="16" t="s">
        <v>1024</v>
      </c>
      <c r="H53" s="24"/>
    </row>
    <row r="54" spans="1:8" ht="50.1" customHeight="1" x14ac:dyDescent="0.25">
      <c r="A54" s="17">
        <v>44</v>
      </c>
      <c r="B54" s="16" t="s">
        <v>1997</v>
      </c>
      <c r="C54" s="17" t="s">
        <v>1947</v>
      </c>
      <c r="D54" s="16" t="s">
        <v>1871</v>
      </c>
      <c r="E54" s="16" t="s">
        <v>1310</v>
      </c>
      <c r="F54" s="15" t="s">
        <v>1920</v>
      </c>
      <c r="G54" s="16" t="s">
        <v>1024</v>
      </c>
      <c r="H54" s="24"/>
    </row>
    <row r="55" spans="1:8" ht="50.1" customHeight="1" x14ac:dyDescent="0.25">
      <c r="A55" s="17">
        <v>45</v>
      </c>
      <c r="B55" s="16" t="s">
        <v>1998</v>
      </c>
      <c r="C55" s="17" t="s">
        <v>1947</v>
      </c>
      <c r="D55" s="16" t="s">
        <v>1868</v>
      </c>
      <c r="E55" s="16" t="s">
        <v>1399</v>
      </c>
      <c r="F55" s="15" t="s">
        <v>1921</v>
      </c>
      <c r="G55" s="16" t="s">
        <v>73</v>
      </c>
      <c r="H55" s="24"/>
    </row>
    <row r="56" spans="1:8" ht="50.1" customHeight="1" x14ac:dyDescent="0.25">
      <c r="A56" s="17">
        <v>46</v>
      </c>
      <c r="B56" s="16" t="s">
        <v>1999</v>
      </c>
      <c r="C56" s="17" t="s">
        <v>1947</v>
      </c>
      <c r="D56" s="16" t="s">
        <v>1880</v>
      </c>
      <c r="E56" s="16" t="s">
        <v>1399</v>
      </c>
      <c r="F56" s="15" t="s">
        <v>1922</v>
      </c>
      <c r="G56" s="16" t="s">
        <v>73</v>
      </c>
      <c r="H56" s="24"/>
    </row>
    <row r="57" spans="1:8" ht="50.1" customHeight="1" x14ac:dyDescent="0.25">
      <c r="A57" s="17">
        <v>47</v>
      </c>
      <c r="B57" s="16" t="s">
        <v>2000</v>
      </c>
      <c r="C57" s="17" t="s">
        <v>1947</v>
      </c>
      <c r="D57" s="16" t="s">
        <v>1880</v>
      </c>
      <c r="E57" s="16" t="s">
        <v>1399</v>
      </c>
      <c r="F57" s="15" t="s">
        <v>1923</v>
      </c>
      <c r="G57" s="16" t="s">
        <v>73</v>
      </c>
      <c r="H57" s="24"/>
    </row>
    <row r="58" spans="1:8" ht="50.1" customHeight="1" x14ac:dyDescent="0.25">
      <c r="A58" s="17">
        <v>48</v>
      </c>
      <c r="B58" s="16" t="s">
        <v>2001</v>
      </c>
      <c r="C58" s="17" t="s">
        <v>1947</v>
      </c>
      <c r="D58" s="16" t="s">
        <v>1871</v>
      </c>
      <c r="E58" s="16" t="s">
        <v>1399</v>
      </c>
      <c r="F58" s="15" t="s">
        <v>1401</v>
      </c>
      <c r="G58" s="16" t="s">
        <v>1924</v>
      </c>
      <c r="H58" s="24"/>
    </row>
    <row r="59" spans="1:8" ht="50.1" customHeight="1" x14ac:dyDescent="0.25">
      <c r="A59" s="17">
        <v>49</v>
      </c>
      <c r="B59" s="16" t="s">
        <v>2002</v>
      </c>
      <c r="C59" s="17" t="s">
        <v>1947</v>
      </c>
      <c r="D59" s="16" t="s">
        <v>1871</v>
      </c>
      <c r="E59" s="16" t="s">
        <v>1399</v>
      </c>
      <c r="F59" s="15" t="s">
        <v>1925</v>
      </c>
      <c r="G59" s="16" t="s">
        <v>1924</v>
      </c>
      <c r="H59" s="24"/>
    </row>
    <row r="60" spans="1:8" ht="50.1" customHeight="1" x14ac:dyDescent="0.25">
      <c r="A60" s="17">
        <v>50</v>
      </c>
      <c r="B60" s="16" t="s">
        <v>2003</v>
      </c>
      <c r="C60" s="17" t="s">
        <v>1947</v>
      </c>
      <c r="D60" s="16" t="s">
        <v>1926</v>
      </c>
      <c r="E60" s="16" t="s">
        <v>1399</v>
      </c>
      <c r="F60" s="15" t="s">
        <v>1412</v>
      </c>
      <c r="G60" s="16" t="s">
        <v>1924</v>
      </c>
      <c r="H60" s="24"/>
    </row>
    <row r="61" spans="1:8" ht="50.1" customHeight="1" x14ac:dyDescent="0.25">
      <c r="A61" s="17">
        <v>51</v>
      </c>
      <c r="B61" s="16" t="s">
        <v>2004</v>
      </c>
      <c r="C61" s="17" t="s">
        <v>1947</v>
      </c>
      <c r="D61" s="16" t="s">
        <v>1913</v>
      </c>
      <c r="E61" s="16" t="s">
        <v>1338</v>
      </c>
      <c r="F61" s="15" t="s">
        <v>1927</v>
      </c>
      <c r="G61" s="16" t="s">
        <v>73</v>
      </c>
      <c r="H61" s="24"/>
    </row>
    <row r="62" spans="1:8" ht="50.1" customHeight="1" x14ac:dyDescent="0.25">
      <c r="A62" s="17">
        <v>52</v>
      </c>
      <c r="B62" s="16" t="s">
        <v>2005</v>
      </c>
      <c r="C62" s="17" t="s">
        <v>1947</v>
      </c>
      <c r="D62" s="16" t="s">
        <v>1871</v>
      </c>
      <c r="E62" s="16" t="s">
        <v>1338</v>
      </c>
      <c r="F62" s="15" t="s">
        <v>1336</v>
      </c>
      <c r="G62" s="16" t="s">
        <v>1924</v>
      </c>
      <c r="H62" s="24"/>
    </row>
    <row r="63" spans="1:8" ht="50.1" customHeight="1" x14ac:dyDescent="0.25">
      <c r="A63" s="17">
        <v>53</v>
      </c>
      <c r="B63" s="16" t="s">
        <v>2006</v>
      </c>
      <c r="C63" s="17" t="s">
        <v>1947</v>
      </c>
      <c r="D63" s="16" t="s">
        <v>1871</v>
      </c>
      <c r="E63" s="16" t="s">
        <v>1338</v>
      </c>
      <c r="F63" s="15" t="s">
        <v>1345</v>
      </c>
      <c r="G63" s="16" t="s">
        <v>1924</v>
      </c>
      <c r="H63" s="24"/>
    </row>
    <row r="64" spans="1:8" ht="50.1" customHeight="1" x14ac:dyDescent="0.25">
      <c r="A64" s="17">
        <v>54</v>
      </c>
      <c r="B64" s="16" t="s">
        <v>2156</v>
      </c>
      <c r="C64" s="17" t="s">
        <v>1947</v>
      </c>
      <c r="D64" s="16" t="s">
        <v>1885</v>
      </c>
      <c r="E64" s="16" t="s">
        <v>1085</v>
      </c>
      <c r="F64" s="15" t="s">
        <v>1928</v>
      </c>
      <c r="G64" s="16" t="s">
        <v>1929</v>
      </c>
      <c r="H64" s="24"/>
    </row>
    <row r="65" spans="1:8" ht="50.1" customHeight="1" x14ac:dyDescent="0.25">
      <c r="A65" s="17">
        <v>55</v>
      </c>
      <c r="B65" s="16" t="s">
        <v>2007</v>
      </c>
      <c r="C65" s="17" t="s">
        <v>1947</v>
      </c>
      <c r="D65" s="16" t="s">
        <v>1890</v>
      </c>
      <c r="E65" s="16" t="s">
        <v>1085</v>
      </c>
      <c r="F65" s="15" t="s">
        <v>1930</v>
      </c>
      <c r="G65" s="16" t="s">
        <v>1883</v>
      </c>
      <c r="H65" s="24"/>
    </row>
    <row r="66" spans="1:8" ht="50.1" customHeight="1" x14ac:dyDescent="0.25">
      <c r="A66" s="17">
        <v>56</v>
      </c>
      <c r="B66" s="38" t="s">
        <v>2129</v>
      </c>
      <c r="C66" s="17" t="s">
        <v>1947</v>
      </c>
      <c r="D66" s="16" t="s">
        <v>1948</v>
      </c>
      <c r="E66" s="16" t="s">
        <v>1208</v>
      </c>
      <c r="F66" s="15" t="s">
        <v>1931</v>
      </c>
      <c r="G66" s="16" t="s">
        <v>73</v>
      </c>
      <c r="H66" s="24"/>
    </row>
    <row r="67" spans="1:8" ht="50.1" customHeight="1" x14ac:dyDescent="0.25">
      <c r="A67" s="17">
        <v>57</v>
      </c>
      <c r="B67" s="16" t="s">
        <v>2008</v>
      </c>
      <c r="C67" s="17" t="s">
        <v>1947</v>
      </c>
      <c r="D67" s="16" t="s">
        <v>1871</v>
      </c>
      <c r="E67" s="16" t="s">
        <v>1208</v>
      </c>
      <c r="F67" s="15" t="s">
        <v>1933</v>
      </c>
      <c r="G67" s="16" t="s">
        <v>1932</v>
      </c>
      <c r="H67" s="24"/>
    </row>
    <row r="68" spans="1:8" ht="50.1" customHeight="1" x14ac:dyDescent="0.25">
      <c r="A68" s="17">
        <v>58</v>
      </c>
      <c r="B68" s="16" t="s">
        <v>2009</v>
      </c>
      <c r="C68" s="17" t="s">
        <v>1947</v>
      </c>
      <c r="D68" s="16" t="s">
        <v>1880</v>
      </c>
      <c r="E68" s="16" t="s">
        <v>1934</v>
      </c>
      <c r="F68" s="15" t="s">
        <v>1071</v>
      </c>
      <c r="G68" s="16" t="s">
        <v>73</v>
      </c>
      <c r="H68" s="24"/>
    </row>
    <row r="69" spans="1:8" ht="50.1" customHeight="1" x14ac:dyDescent="0.25">
      <c r="A69" s="17">
        <v>59</v>
      </c>
      <c r="B69" s="16" t="s">
        <v>2010</v>
      </c>
      <c r="C69" s="17" t="s">
        <v>1947</v>
      </c>
      <c r="D69" s="16" t="s">
        <v>1871</v>
      </c>
      <c r="E69" s="16" t="s">
        <v>1934</v>
      </c>
      <c r="F69" s="15" t="s">
        <v>1935</v>
      </c>
      <c r="G69" s="16" t="s">
        <v>1041</v>
      </c>
      <c r="H69" s="24"/>
    </row>
    <row r="70" spans="1:8" ht="50.1" customHeight="1" x14ac:dyDescent="0.25">
      <c r="A70" s="17">
        <v>60</v>
      </c>
      <c r="B70" s="16" t="s">
        <v>2011</v>
      </c>
      <c r="C70" s="17" t="s">
        <v>1947</v>
      </c>
      <c r="D70" s="16" t="s">
        <v>1868</v>
      </c>
      <c r="E70" s="16" t="s">
        <v>1576</v>
      </c>
      <c r="F70" s="15" t="s">
        <v>1936</v>
      </c>
      <c r="G70" s="16" t="s">
        <v>73</v>
      </c>
      <c r="H70" s="24"/>
    </row>
    <row r="71" spans="1:8" ht="50.1" customHeight="1" x14ac:dyDescent="0.25">
      <c r="A71" s="17">
        <v>61</v>
      </c>
      <c r="B71" s="16" t="s">
        <v>2012</v>
      </c>
      <c r="C71" s="17" t="s">
        <v>1947</v>
      </c>
      <c r="D71" s="16" t="s">
        <v>1880</v>
      </c>
      <c r="E71" s="16" t="s">
        <v>1576</v>
      </c>
      <c r="F71" s="15" t="s">
        <v>1593</v>
      </c>
      <c r="G71" s="16" t="s">
        <v>73</v>
      </c>
      <c r="H71" s="24"/>
    </row>
    <row r="72" spans="1:8" ht="50.1" customHeight="1" x14ac:dyDescent="0.25">
      <c r="A72" s="17">
        <v>62</v>
      </c>
      <c r="B72" s="16" t="s">
        <v>1971</v>
      </c>
      <c r="C72" s="17" t="s">
        <v>1947</v>
      </c>
      <c r="D72" s="16" t="s">
        <v>1871</v>
      </c>
      <c r="E72" s="16" t="s">
        <v>1576</v>
      </c>
      <c r="F72" s="15" t="s">
        <v>1583</v>
      </c>
      <c r="G72" s="16" t="s">
        <v>1024</v>
      </c>
      <c r="H72" s="24"/>
    </row>
    <row r="73" spans="1:8" ht="50.1" customHeight="1" x14ac:dyDescent="0.25">
      <c r="A73" s="17">
        <v>63</v>
      </c>
      <c r="B73" s="16" t="s">
        <v>2013</v>
      </c>
      <c r="C73" s="17" t="s">
        <v>1947</v>
      </c>
      <c r="D73" s="16" t="s">
        <v>1868</v>
      </c>
      <c r="E73" s="16" t="s">
        <v>1473</v>
      </c>
      <c r="F73" s="15" t="s">
        <v>1937</v>
      </c>
      <c r="G73" s="16" t="s">
        <v>73</v>
      </c>
      <c r="H73" s="24"/>
    </row>
    <row r="74" spans="1:8" ht="50.1" customHeight="1" x14ac:dyDescent="0.25">
      <c r="A74" s="17">
        <v>64</v>
      </c>
      <c r="B74" s="16" t="s">
        <v>2014</v>
      </c>
      <c r="C74" s="17" t="s">
        <v>1947</v>
      </c>
      <c r="D74" s="16" t="s">
        <v>1880</v>
      </c>
      <c r="E74" s="16" t="s">
        <v>1473</v>
      </c>
      <c r="F74" s="15" t="s">
        <v>1938</v>
      </c>
      <c r="G74" s="16" t="s">
        <v>73</v>
      </c>
      <c r="H74" s="24"/>
    </row>
    <row r="75" spans="1:8" ht="50.1" customHeight="1" x14ac:dyDescent="0.25">
      <c r="A75" s="17">
        <v>65</v>
      </c>
      <c r="B75" s="16" t="s">
        <v>2015</v>
      </c>
      <c r="C75" s="17" t="s">
        <v>1947</v>
      </c>
      <c r="D75" s="16" t="s">
        <v>1939</v>
      </c>
      <c r="E75" s="16" t="s">
        <v>1605</v>
      </c>
      <c r="F75" s="15" t="s">
        <v>1606</v>
      </c>
      <c r="G75" s="16" t="s">
        <v>73</v>
      </c>
      <c r="H75" s="24"/>
    </row>
    <row r="76" spans="1:8" ht="50.1" customHeight="1" x14ac:dyDescent="0.25">
      <c r="A76" s="17">
        <v>66</v>
      </c>
      <c r="B76" s="16" t="s">
        <v>2016</v>
      </c>
      <c r="C76" s="17" t="s">
        <v>1947</v>
      </c>
      <c r="D76" s="16" t="s">
        <v>1914</v>
      </c>
      <c r="E76" s="16" t="s">
        <v>1605</v>
      </c>
      <c r="F76" s="15" t="s">
        <v>1940</v>
      </c>
      <c r="G76" s="16" t="s">
        <v>1024</v>
      </c>
      <c r="H76" s="24"/>
    </row>
    <row r="77" spans="1:8" ht="50.1" customHeight="1" x14ac:dyDescent="0.25">
      <c r="A77" s="17">
        <v>67</v>
      </c>
      <c r="B77" s="16" t="s">
        <v>2017</v>
      </c>
      <c r="C77" s="17" t="s">
        <v>1947</v>
      </c>
      <c r="D77" s="16" t="s">
        <v>1941</v>
      </c>
      <c r="E77" s="16" t="s">
        <v>1605</v>
      </c>
      <c r="F77" s="15" t="s">
        <v>1614</v>
      </c>
      <c r="G77" s="16" t="s">
        <v>1024</v>
      </c>
      <c r="H77" s="24"/>
    </row>
    <row r="78" spans="1:8" ht="50.1" customHeight="1" x14ac:dyDescent="0.25">
      <c r="A78" s="17">
        <v>68</v>
      </c>
      <c r="B78" s="16" t="s">
        <v>2157</v>
      </c>
      <c r="C78" s="17" t="s">
        <v>1947</v>
      </c>
      <c r="D78" s="16" t="s">
        <v>1885</v>
      </c>
      <c r="E78" s="16" t="s">
        <v>1423</v>
      </c>
      <c r="F78" s="15" t="s">
        <v>1942</v>
      </c>
      <c r="G78" s="16" t="s">
        <v>73</v>
      </c>
      <c r="H78" s="24"/>
    </row>
    <row r="79" spans="1:8" ht="50.1" customHeight="1" x14ac:dyDescent="0.25">
      <c r="A79" s="17">
        <v>69</v>
      </c>
      <c r="B79" s="16" t="s">
        <v>2018</v>
      </c>
      <c r="C79" s="17" t="s">
        <v>1947</v>
      </c>
      <c r="D79" s="16" t="s">
        <v>1868</v>
      </c>
      <c r="E79" s="16" t="s">
        <v>1146</v>
      </c>
      <c r="F79" s="15" t="s">
        <v>1175</v>
      </c>
      <c r="G79" s="16" t="s">
        <v>1878</v>
      </c>
      <c r="H79" s="24"/>
    </row>
    <row r="80" spans="1:8" ht="50.1" customHeight="1" x14ac:dyDescent="0.25">
      <c r="A80" s="17">
        <v>70</v>
      </c>
      <c r="B80" s="16" t="s">
        <v>2019</v>
      </c>
      <c r="C80" s="17" t="s">
        <v>1947</v>
      </c>
      <c r="D80" s="16" t="s">
        <v>1895</v>
      </c>
      <c r="E80" s="16" t="s">
        <v>1146</v>
      </c>
      <c r="F80" s="15" t="s">
        <v>1188</v>
      </c>
      <c r="G80" s="16" t="s">
        <v>1878</v>
      </c>
      <c r="H80" s="24"/>
    </row>
    <row r="81" spans="1:8" ht="50.1" customHeight="1" x14ac:dyDescent="0.25">
      <c r="A81" s="17">
        <v>71</v>
      </c>
      <c r="B81" s="16" t="s">
        <v>2020</v>
      </c>
      <c r="C81" s="17" t="s">
        <v>1947</v>
      </c>
      <c r="D81" s="16" t="s">
        <v>1895</v>
      </c>
      <c r="E81" s="16" t="s">
        <v>1146</v>
      </c>
      <c r="F81" s="15" t="s">
        <v>1177</v>
      </c>
      <c r="G81" s="16" t="s">
        <v>1878</v>
      </c>
      <c r="H81" s="24"/>
    </row>
    <row r="82" spans="1:8" ht="50.1" customHeight="1" x14ac:dyDescent="0.25">
      <c r="A82" s="17">
        <v>72</v>
      </c>
      <c r="B82" s="16" t="s">
        <v>2021</v>
      </c>
      <c r="C82" s="17" t="s">
        <v>1947</v>
      </c>
      <c r="D82" s="16" t="s">
        <v>1871</v>
      </c>
      <c r="E82" s="16" t="s">
        <v>1146</v>
      </c>
      <c r="F82" s="15" t="s">
        <v>1153</v>
      </c>
      <c r="G82" s="16" t="s">
        <v>1024</v>
      </c>
      <c r="H82" s="24"/>
    </row>
    <row r="83" spans="1:8" ht="50.1" customHeight="1" x14ac:dyDescent="0.25">
      <c r="A83" s="17">
        <v>73</v>
      </c>
      <c r="B83" s="16" t="s">
        <v>2022</v>
      </c>
      <c r="C83" s="17" t="s">
        <v>1947</v>
      </c>
      <c r="D83" s="16" t="s">
        <v>1871</v>
      </c>
      <c r="E83" s="16" t="s">
        <v>1146</v>
      </c>
      <c r="F83" s="15" t="s">
        <v>1161</v>
      </c>
      <c r="G83" s="16" t="s">
        <v>1024</v>
      </c>
      <c r="H83" s="24"/>
    </row>
    <row r="84" spans="1:8" ht="50.1" customHeight="1" x14ac:dyDescent="0.25">
      <c r="A84" s="17">
        <v>74</v>
      </c>
      <c r="B84" s="16" t="s">
        <v>2023</v>
      </c>
      <c r="C84" s="17" t="s">
        <v>1947</v>
      </c>
      <c r="D84" s="16" t="s">
        <v>1871</v>
      </c>
      <c r="E84" s="16" t="s">
        <v>1146</v>
      </c>
      <c r="F84" s="15" t="s">
        <v>1149</v>
      </c>
      <c r="G84" s="16" t="s">
        <v>1024</v>
      </c>
      <c r="H84" s="24"/>
    </row>
    <row r="85" spans="1:8" ht="50.1" customHeight="1" x14ac:dyDescent="0.25">
      <c r="A85" s="17">
        <v>75</v>
      </c>
      <c r="B85" s="16" t="s">
        <v>2024</v>
      </c>
      <c r="C85" s="17" t="s">
        <v>1947</v>
      </c>
      <c r="D85" s="16" t="s">
        <v>1871</v>
      </c>
      <c r="E85" s="16" t="s">
        <v>1146</v>
      </c>
      <c r="F85" s="15" t="s">
        <v>1165</v>
      </c>
      <c r="G85" s="16" t="s">
        <v>1024</v>
      </c>
      <c r="H85" s="24"/>
    </row>
    <row r="86" spans="1:8" ht="50.1" customHeight="1" x14ac:dyDescent="0.25">
      <c r="A86" s="17">
        <v>76</v>
      </c>
      <c r="B86" s="16" t="s">
        <v>2159</v>
      </c>
      <c r="C86" s="17" t="s">
        <v>1947</v>
      </c>
      <c r="D86" s="16" t="s">
        <v>1888</v>
      </c>
      <c r="E86" s="16" t="s">
        <v>1032</v>
      </c>
      <c r="F86" s="15" t="s">
        <v>1943</v>
      </c>
      <c r="G86" s="16" t="s">
        <v>1944</v>
      </c>
      <c r="H86" s="24"/>
    </row>
    <row r="88" spans="1:8" s="41" customFormat="1" x14ac:dyDescent="0.25">
      <c r="A88" s="39"/>
      <c r="B88" s="40" t="s">
        <v>2130</v>
      </c>
      <c r="D88" s="40"/>
      <c r="H88" s="39"/>
    </row>
  </sheetData>
  <mergeCells count="3">
    <mergeCell ref="A2:H2"/>
    <mergeCell ref="A3:H3"/>
    <mergeCell ref="A5:H5"/>
  </mergeCells>
  <printOptions horizontalCentered="1"/>
  <pageMargins left="0" right="0" top="0.35433070866141736" bottom="0.35433070866141736" header="0.31496062992125984" footer="0.31496062992125984"/>
  <pageSetup paperSize="9" orientation="landscape" blackAndWhite="1"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topLeftCell="A103" zoomScaleNormal="100" workbookViewId="0">
      <selection activeCell="I113" sqref="I113"/>
    </sheetView>
  </sheetViews>
  <sheetFormatPr defaultColWidth="9.125" defaultRowHeight="15.75" x14ac:dyDescent="0.25"/>
  <cols>
    <col min="1" max="1" width="4.75" style="18" customWidth="1"/>
    <col min="2" max="2" width="40.625" style="19" customWidth="1"/>
    <col min="3" max="3" width="6.625" style="20" hidden="1" customWidth="1"/>
    <col min="4" max="4" width="17" style="19" hidden="1" customWidth="1"/>
    <col min="5" max="5" width="16.875" style="20" customWidth="1"/>
    <col min="6" max="6" width="42.25" style="20" hidden="1" customWidth="1"/>
    <col min="7" max="7" width="42.25" style="20" customWidth="1"/>
    <col min="8" max="8" width="14" style="20" customWidth="1"/>
    <col min="9" max="9" width="22.625" style="18" customWidth="1"/>
    <col min="10" max="16384" width="9.125" style="20"/>
  </cols>
  <sheetData>
    <row r="1" spans="1:9" ht="18.75" x14ac:dyDescent="0.3">
      <c r="B1" s="27" t="s">
        <v>1954</v>
      </c>
    </row>
    <row r="2" spans="1:9" x14ac:dyDescent="0.25">
      <c r="B2" s="26"/>
    </row>
    <row r="3" spans="1:9" s="22" customFormat="1" ht="58.9" customHeight="1" x14ac:dyDescent="0.3">
      <c r="A3" s="28" t="s">
        <v>0</v>
      </c>
      <c r="B3" s="28" t="s">
        <v>1865</v>
      </c>
      <c r="C3" s="28" t="s">
        <v>1945</v>
      </c>
      <c r="D3" s="28" t="s">
        <v>1866</v>
      </c>
      <c r="E3" s="28" t="s">
        <v>4</v>
      </c>
      <c r="F3" s="28" t="s">
        <v>1866</v>
      </c>
      <c r="G3" s="28" t="s">
        <v>1</v>
      </c>
      <c r="H3" s="28" t="s">
        <v>1867</v>
      </c>
      <c r="I3" s="28" t="s">
        <v>5</v>
      </c>
    </row>
    <row r="4" spans="1:9" s="22" customFormat="1" ht="24" customHeight="1" x14ac:dyDescent="0.3">
      <c r="A4" s="28">
        <v>1</v>
      </c>
      <c r="B4" s="28">
        <v>2</v>
      </c>
      <c r="C4" s="28">
        <v>3</v>
      </c>
      <c r="D4" s="28">
        <v>4</v>
      </c>
      <c r="E4" s="28">
        <v>3</v>
      </c>
      <c r="F4" s="28">
        <v>4</v>
      </c>
      <c r="G4" s="28">
        <v>5</v>
      </c>
      <c r="H4" s="28">
        <v>6</v>
      </c>
      <c r="I4" s="28">
        <v>7</v>
      </c>
    </row>
    <row r="5" spans="1:9" ht="50.1" customHeight="1" x14ac:dyDescent="0.25">
      <c r="A5" s="17">
        <v>1</v>
      </c>
      <c r="B5" s="14" t="s">
        <v>2031</v>
      </c>
      <c r="C5" s="17"/>
      <c r="D5" s="16"/>
      <c r="E5" s="14" t="s">
        <v>1746</v>
      </c>
      <c r="F5" s="14" t="s">
        <v>1880</v>
      </c>
      <c r="G5" s="14" t="s">
        <v>1744</v>
      </c>
      <c r="H5" s="14" t="s">
        <v>1745</v>
      </c>
      <c r="I5" s="24"/>
    </row>
    <row r="6" spans="1:9" ht="50.1" customHeight="1" x14ac:dyDescent="0.25">
      <c r="A6" s="17">
        <v>2</v>
      </c>
      <c r="B6" s="14" t="s">
        <v>2032</v>
      </c>
      <c r="C6" s="17"/>
      <c r="D6" s="16"/>
      <c r="E6" s="14" t="s">
        <v>192</v>
      </c>
      <c r="F6" s="14" t="s">
        <v>1871</v>
      </c>
      <c r="G6" s="14" t="s">
        <v>1747</v>
      </c>
      <c r="H6" s="14" t="s">
        <v>54</v>
      </c>
      <c r="I6" s="24"/>
    </row>
    <row r="7" spans="1:9" ht="50.1" customHeight="1" x14ac:dyDescent="0.25">
      <c r="A7" s="17">
        <v>3</v>
      </c>
      <c r="B7" s="14" t="s">
        <v>2033</v>
      </c>
      <c r="C7" s="17"/>
      <c r="D7" s="16"/>
      <c r="E7" s="14" t="s">
        <v>192</v>
      </c>
      <c r="F7" s="14" t="s">
        <v>1871</v>
      </c>
      <c r="G7" s="14" t="s">
        <v>1748</v>
      </c>
      <c r="H7" s="14" t="s">
        <v>208</v>
      </c>
      <c r="I7" s="24"/>
    </row>
    <row r="8" spans="1:9" ht="50.1" customHeight="1" x14ac:dyDescent="0.25">
      <c r="A8" s="17">
        <v>4</v>
      </c>
      <c r="B8" s="14" t="s">
        <v>2034</v>
      </c>
      <c r="C8" s="17"/>
      <c r="D8" s="16"/>
      <c r="E8" s="14" t="s">
        <v>153</v>
      </c>
      <c r="F8" s="14" t="s">
        <v>1871</v>
      </c>
      <c r="G8" s="14" t="s">
        <v>1749</v>
      </c>
      <c r="H8" s="14" t="s">
        <v>1750</v>
      </c>
      <c r="I8" s="24"/>
    </row>
    <row r="9" spans="1:9" ht="50.1" customHeight="1" x14ac:dyDescent="0.25">
      <c r="A9" s="17">
        <v>5</v>
      </c>
      <c r="B9" s="14" t="s">
        <v>2035</v>
      </c>
      <c r="C9" s="17"/>
      <c r="D9" s="16"/>
      <c r="E9" s="14" t="s">
        <v>116</v>
      </c>
      <c r="F9" s="14" t="s">
        <v>1871</v>
      </c>
      <c r="G9" s="14" t="s">
        <v>1751</v>
      </c>
      <c r="H9" s="14" t="s">
        <v>54</v>
      </c>
      <c r="I9" s="24"/>
    </row>
    <row r="10" spans="1:9" ht="50.1" customHeight="1" x14ac:dyDescent="0.25">
      <c r="A10" s="17">
        <v>6</v>
      </c>
      <c r="B10" s="14" t="s">
        <v>2036</v>
      </c>
      <c r="C10" s="17"/>
      <c r="D10" s="16"/>
      <c r="E10" s="14" t="s">
        <v>1008</v>
      </c>
      <c r="F10" s="14" t="s">
        <v>1871</v>
      </c>
      <c r="G10" s="14" t="s">
        <v>1752</v>
      </c>
      <c r="H10" s="14" t="s">
        <v>1750</v>
      </c>
      <c r="I10" s="24"/>
    </row>
    <row r="11" spans="1:9" ht="50.1" customHeight="1" x14ac:dyDescent="0.25">
      <c r="A11" s="17">
        <v>7</v>
      </c>
      <c r="B11" s="14" t="s">
        <v>2037</v>
      </c>
      <c r="C11" s="17"/>
      <c r="D11" s="16"/>
      <c r="E11" s="14" t="s">
        <v>1754</v>
      </c>
      <c r="F11" s="14" t="s">
        <v>1871</v>
      </c>
      <c r="G11" s="14" t="s">
        <v>1753</v>
      </c>
      <c r="H11" s="14" t="s">
        <v>208</v>
      </c>
      <c r="I11" s="24"/>
    </row>
    <row r="12" spans="1:9" ht="50.1" customHeight="1" x14ac:dyDescent="0.25">
      <c r="A12" s="17">
        <v>8</v>
      </c>
      <c r="B12" s="37" t="s">
        <v>1864</v>
      </c>
      <c r="C12" s="17"/>
      <c r="D12" s="16"/>
      <c r="E12" s="14" t="s">
        <v>1002</v>
      </c>
      <c r="F12" s="14"/>
      <c r="G12" s="14" t="s">
        <v>1755</v>
      </c>
      <c r="H12" s="14" t="s">
        <v>73</v>
      </c>
      <c r="I12" s="24"/>
    </row>
    <row r="13" spans="1:9" ht="50.1" customHeight="1" x14ac:dyDescent="0.25">
      <c r="A13" s="17">
        <v>9</v>
      </c>
      <c r="B13" s="14" t="s">
        <v>2038</v>
      </c>
      <c r="C13" s="17"/>
      <c r="D13" s="16"/>
      <c r="E13" s="14" t="s">
        <v>1002</v>
      </c>
      <c r="F13" s="14" t="s">
        <v>1871</v>
      </c>
      <c r="G13" s="14" t="s">
        <v>1756</v>
      </c>
      <c r="H13" s="14" t="s">
        <v>1757</v>
      </c>
      <c r="I13" s="24"/>
    </row>
    <row r="14" spans="1:9" ht="50.1" customHeight="1" x14ac:dyDescent="0.25">
      <c r="A14" s="17">
        <v>10</v>
      </c>
      <c r="B14" s="14" t="s">
        <v>2039</v>
      </c>
      <c r="C14" s="17"/>
      <c r="D14" s="16"/>
      <c r="E14" s="14" t="s">
        <v>989</v>
      </c>
      <c r="F14" s="14" t="s">
        <v>1871</v>
      </c>
      <c r="G14" s="14" t="s">
        <v>1758</v>
      </c>
      <c r="H14" s="14" t="s">
        <v>1757</v>
      </c>
      <c r="I14" s="24"/>
    </row>
    <row r="15" spans="1:9" ht="50.1" customHeight="1" x14ac:dyDescent="0.25">
      <c r="A15" s="17">
        <v>11</v>
      </c>
      <c r="B15" s="14" t="s">
        <v>2040</v>
      </c>
      <c r="C15" s="17"/>
      <c r="D15" s="16"/>
      <c r="E15" s="14" t="s">
        <v>989</v>
      </c>
      <c r="F15" s="14" t="s">
        <v>1871</v>
      </c>
      <c r="G15" s="14" t="s">
        <v>1759</v>
      </c>
      <c r="H15" s="14" t="s">
        <v>47</v>
      </c>
      <c r="I15" s="24"/>
    </row>
    <row r="16" spans="1:9" ht="50.1" customHeight="1" x14ac:dyDescent="0.25">
      <c r="A16" s="17">
        <v>12</v>
      </c>
      <c r="B16" s="14" t="s">
        <v>2041</v>
      </c>
      <c r="C16" s="17"/>
      <c r="D16" s="16"/>
      <c r="E16" s="14" t="s">
        <v>962</v>
      </c>
      <c r="F16" s="14" t="s">
        <v>1871</v>
      </c>
      <c r="G16" s="14" t="s">
        <v>1760</v>
      </c>
      <c r="H16" s="14" t="s">
        <v>1757</v>
      </c>
      <c r="I16" s="24"/>
    </row>
    <row r="17" spans="1:9" ht="50.1" customHeight="1" x14ac:dyDescent="0.25">
      <c r="A17" s="17">
        <v>13</v>
      </c>
      <c r="B17" s="14" t="s">
        <v>2042</v>
      </c>
      <c r="C17" s="17"/>
      <c r="D17" s="16"/>
      <c r="E17" s="14" t="s">
        <v>962</v>
      </c>
      <c r="F17" s="14" t="s">
        <v>1871</v>
      </c>
      <c r="G17" s="14" t="s">
        <v>1761</v>
      </c>
      <c r="H17" s="14" t="s">
        <v>1724</v>
      </c>
      <c r="I17" s="24"/>
    </row>
    <row r="18" spans="1:9" ht="50.1" customHeight="1" x14ac:dyDescent="0.25">
      <c r="A18" s="17">
        <v>14</v>
      </c>
      <c r="B18" s="14" t="s">
        <v>2043</v>
      </c>
      <c r="C18" s="17"/>
      <c r="D18" s="16"/>
      <c r="E18" s="14" t="s">
        <v>962</v>
      </c>
      <c r="F18" s="14" t="s">
        <v>1871</v>
      </c>
      <c r="G18" s="14" t="s">
        <v>1762</v>
      </c>
      <c r="H18" s="14" t="s">
        <v>1757</v>
      </c>
      <c r="I18" s="24"/>
    </row>
    <row r="19" spans="1:9" ht="50.1" customHeight="1" x14ac:dyDescent="0.25">
      <c r="A19" s="17">
        <v>15</v>
      </c>
      <c r="B19" s="14" t="s">
        <v>2044</v>
      </c>
      <c r="C19" s="17"/>
      <c r="D19" s="16"/>
      <c r="E19" s="14" t="s">
        <v>962</v>
      </c>
      <c r="F19" s="14" t="s">
        <v>1871</v>
      </c>
      <c r="G19" s="14" t="s">
        <v>1763</v>
      </c>
      <c r="H19" s="14" t="s">
        <v>54</v>
      </c>
      <c r="I19" s="24"/>
    </row>
    <row r="20" spans="1:9" ht="50.1" customHeight="1" x14ac:dyDescent="0.25">
      <c r="A20" s="17">
        <v>16</v>
      </c>
      <c r="B20" s="14" t="s">
        <v>2043</v>
      </c>
      <c r="C20" s="17"/>
      <c r="D20" s="16"/>
      <c r="E20" s="14" t="s">
        <v>962</v>
      </c>
      <c r="F20" s="14" t="s">
        <v>1871</v>
      </c>
      <c r="G20" s="14" t="s">
        <v>1764</v>
      </c>
      <c r="H20" s="14" t="s">
        <v>54</v>
      </c>
      <c r="I20" s="24"/>
    </row>
    <row r="21" spans="1:9" ht="50.1" customHeight="1" x14ac:dyDescent="0.25">
      <c r="A21" s="17">
        <v>17</v>
      </c>
      <c r="B21" s="14" t="s">
        <v>2045</v>
      </c>
      <c r="C21" s="17"/>
      <c r="D21" s="16"/>
      <c r="E21" s="14" t="s">
        <v>962</v>
      </c>
      <c r="F21" s="14" t="s">
        <v>1871</v>
      </c>
      <c r="G21" s="14" t="s">
        <v>1765</v>
      </c>
      <c r="H21" s="14" t="s">
        <v>54</v>
      </c>
      <c r="I21" s="24"/>
    </row>
    <row r="22" spans="1:9" ht="50.1" customHeight="1" x14ac:dyDescent="0.25">
      <c r="A22" s="17">
        <v>18</v>
      </c>
      <c r="B22" s="14" t="s">
        <v>2046</v>
      </c>
      <c r="C22" s="17"/>
      <c r="D22" s="16"/>
      <c r="E22" s="14" t="s">
        <v>917</v>
      </c>
      <c r="F22" s="14" t="s">
        <v>1880</v>
      </c>
      <c r="G22" s="14" t="s">
        <v>1766</v>
      </c>
      <c r="H22" s="14" t="s">
        <v>73</v>
      </c>
      <c r="I22" s="24"/>
    </row>
    <row r="23" spans="1:9" ht="50.1" customHeight="1" x14ac:dyDescent="0.25">
      <c r="A23" s="17">
        <v>19</v>
      </c>
      <c r="B23" s="14" t="s">
        <v>2047</v>
      </c>
      <c r="C23" s="17"/>
      <c r="D23" s="16"/>
      <c r="E23" s="14" t="s">
        <v>917</v>
      </c>
      <c r="F23" s="14" t="s">
        <v>1871</v>
      </c>
      <c r="G23" s="14" t="s">
        <v>1767</v>
      </c>
      <c r="H23" s="14" t="s">
        <v>54</v>
      </c>
      <c r="I23" s="24"/>
    </row>
    <row r="24" spans="1:9" ht="50.1" customHeight="1" x14ac:dyDescent="0.25">
      <c r="A24" s="17">
        <v>20</v>
      </c>
      <c r="B24" s="14" t="s">
        <v>2048</v>
      </c>
      <c r="C24" s="17"/>
      <c r="D24" s="16"/>
      <c r="E24" s="14" t="s">
        <v>917</v>
      </c>
      <c r="F24" s="14" t="s">
        <v>1871</v>
      </c>
      <c r="G24" s="14" t="s">
        <v>1768</v>
      </c>
      <c r="H24" s="14" t="s">
        <v>1757</v>
      </c>
      <c r="I24" s="24"/>
    </row>
    <row r="25" spans="1:9" ht="50.1" customHeight="1" x14ac:dyDescent="0.25">
      <c r="A25" s="17">
        <v>21</v>
      </c>
      <c r="B25" s="14" t="s">
        <v>2049</v>
      </c>
      <c r="C25" s="17"/>
      <c r="D25" s="16"/>
      <c r="E25" s="14" t="s">
        <v>1770</v>
      </c>
      <c r="F25" s="14" t="s">
        <v>1871</v>
      </c>
      <c r="G25" s="14" t="s">
        <v>1769</v>
      </c>
      <c r="H25" s="14" t="s">
        <v>54</v>
      </c>
      <c r="I25" s="24"/>
    </row>
    <row r="26" spans="1:9" ht="50.1" customHeight="1" x14ac:dyDescent="0.25">
      <c r="A26" s="17">
        <v>22</v>
      </c>
      <c r="B26" s="14" t="s">
        <v>2050</v>
      </c>
      <c r="C26" s="17"/>
      <c r="D26" s="16"/>
      <c r="E26" s="14" t="s">
        <v>917</v>
      </c>
      <c r="F26" s="14" t="s">
        <v>1871</v>
      </c>
      <c r="G26" s="14" t="s">
        <v>1771</v>
      </c>
      <c r="H26" s="14" t="s">
        <v>1757</v>
      </c>
      <c r="I26" s="24"/>
    </row>
    <row r="27" spans="1:9" ht="50.1" customHeight="1" x14ac:dyDescent="0.25">
      <c r="A27" s="17">
        <v>23</v>
      </c>
      <c r="B27" s="14" t="s">
        <v>2051</v>
      </c>
      <c r="C27" s="17"/>
      <c r="D27" s="16"/>
      <c r="E27" s="14" t="s">
        <v>917</v>
      </c>
      <c r="F27" s="14" t="s">
        <v>1871</v>
      </c>
      <c r="G27" s="14" t="s">
        <v>1772</v>
      </c>
      <c r="H27" s="14" t="s">
        <v>1757</v>
      </c>
      <c r="I27" s="24"/>
    </row>
    <row r="28" spans="1:9" ht="50.1" customHeight="1" x14ac:dyDescent="0.25">
      <c r="A28" s="17">
        <v>24</v>
      </c>
      <c r="B28" s="14" t="s">
        <v>2052</v>
      </c>
      <c r="C28" s="17"/>
      <c r="D28" s="16"/>
      <c r="E28" s="14" t="s">
        <v>917</v>
      </c>
      <c r="F28" s="14" t="s">
        <v>1871</v>
      </c>
      <c r="G28" s="14" t="s">
        <v>1773</v>
      </c>
      <c r="H28" s="14" t="s">
        <v>1725</v>
      </c>
      <c r="I28" s="24"/>
    </row>
    <row r="29" spans="1:9" ht="50.1" customHeight="1" x14ac:dyDescent="0.25">
      <c r="A29" s="17">
        <v>25</v>
      </c>
      <c r="B29" s="14" t="s">
        <v>2053</v>
      </c>
      <c r="C29" s="17"/>
      <c r="D29" s="16"/>
      <c r="E29" s="14" t="s">
        <v>917</v>
      </c>
      <c r="F29" s="14" t="s">
        <v>1871</v>
      </c>
      <c r="G29" s="14" t="s">
        <v>1774</v>
      </c>
      <c r="H29" s="14" t="s">
        <v>1725</v>
      </c>
      <c r="I29" s="24"/>
    </row>
    <row r="30" spans="1:9" ht="50.1" customHeight="1" x14ac:dyDescent="0.25">
      <c r="A30" s="17">
        <v>26</v>
      </c>
      <c r="B30" s="14" t="s">
        <v>2054</v>
      </c>
      <c r="C30" s="17"/>
      <c r="D30" s="16"/>
      <c r="E30" s="14" t="s">
        <v>917</v>
      </c>
      <c r="F30" s="14" t="s">
        <v>1871</v>
      </c>
      <c r="G30" s="14" t="s">
        <v>1775</v>
      </c>
      <c r="H30" s="14" t="s">
        <v>1725</v>
      </c>
      <c r="I30" s="24"/>
    </row>
    <row r="31" spans="1:9" ht="50.1" customHeight="1" x14ac:dyDescent="0.25">
      <c r="A31" s="17">
        <v>27</v>
      </c>
      <c r="B31" s="14" t="s">
        <v>2055</v>
      </c>
      <c r="C31" s="17"/>
      <c r="D31" s="16"/>
      <c r="E31" s="14" t="s">
        <v>917</v>
      </c>
      <c r="F31" s="14" t="s">
        <v>1871</v>
      </c>
      <c r="G31" s="14" t="s">
        <v>1776</v>
      </c>
      <c r="H31" s="14" t="s">
        <v>1757</v>
      </c>
      <c r="I31" s="24"/>
    </row>
    <row r="32" spans="1:9" ht="50.1" customHeight="1" x14ac:dyDescent="0.25">
      <c r="A32" s="17">
        <v>28</v>
      </c>
      <c r="B32" s="14" t="s">
        <v>2056</v>
      </c>
      <c r="C32" s="17"/>
      <c r="D32" s="16"/>
      <c r="E32" s="14" t="s">
        <v>917</v>
      </c>
      <c r="F32" s="14" t="s">
        <v>1871</v>
      </c>
      <c r="G32" s="14" t="s">
        <v>1777</v>
      </c>
      <c r="H32" s="14" t="s">
        <v>953</v>
      </c>
      <c r="I32" s="24"/>
    </row>
    <row r="33" spans="1:9" ht="50.1" customHeight="1" x14ac:dyDescent="0.25">
      <c r="A33" s="17">
        <v>29</v>
      </c>
      <c r="B33" s="14" t="s">
        <v>2057</v>
      </c>
      <c r="C33" s="17"/>
      <c r="D33" s="16"/>
      <c r="E33" s="14" t="s">
        <v>917</v>
      </c>
      <c r="F33" s="14" t="s">
        <v>1871</v>
      </c>
      <c r="G33" s="14" t="s">
        <v>1778</v>
      </c>
      <c r="H33" s="14" t="s">
        <v>1757</v>
      </c>
      <c r="I33" s="24"/>
    </row>
    <row r="34" spans="1:9" ht="50.1" customHeight="1" x14ac:dyDescent="0.25">
      <c r="A34" s="17">
        <v>30</v>
      </c>
      <c r="B34" s="14" t="s">
        <v>2058</v>
      </c>
      <c r="C34" s="17"/>
      <c r="D34" s="16"/>
      <c r="E34" s="14" t="s">
        <v>917</v>
      </c>
      <c r="F34" s="14" t="s">
        <v>1871</v>
      </c>
      <c r="G34" s="14" t="s">
        <v>1779</v>
      </c>
      <c r="H34" s="14" t="s">
        <v>1757</v>
      </c>
      <c r="I34" s="24"/>
    </row>
    <row r="35" spans="1:9" ht="50.1" customHeight="1" x14ac:dyDescent="0.25">
      <c r="A35" s="17">
        <v>31</v>
      </c>
      <c r="B35" s="14" t="s">
        <v>2059</v>
      </c>
      <c r="C35" s="17"/>
      <c r="D35" s="16"/>
      <c r="E35" s="14" t="s">
        <v>917</v>
      </c>
      <c r="F35" s="14" t="s">
        <v>1871</v>
      </c>
      <c r="G35" s="14" t="s">
        <v>1780</v>
      </c>
      <c r="H35" s="14" t="s">
        <v>1757</v>
      </c>
      <c r="I35" s="24"/>
    </row>
    <row r="36" spans="1:9" ht="50.1" customHeight="1" x14ac:dyDescent="0.25">
      <c r="A36" s="17">
        <v>32</v>
      </c>
      <c r="B36" s="14" t="s">
        <v>2060</v>
      </c>
      <c r="C36" s="17"/>
      <c r="D36" s="16"/>
      <c r="E36" s="14" t="s">
        <v>917</v>
      </c>
      <c r="F36" s="14" t="s">
        <v>1871</v>
      </c>
      <c r="G36" s="14" t="s">
        <v>1781</v>
      </c>
      <c r="H36" s="14" t="s">
        <v>54</v>
      </c>
      <c r="I36" s="24"/>
    </row>
    <row r="37" spans="1:9" ht="50.1" customHeight="1" x14ac:dyDescent="0.25">
      <c r="A37" s="17">
        <v>33</v>
      </c>
      <c r="B37" s="14" t="s">
        <v>2061</v>
      </c>
      <c r="C37" s="17"/>
      <c r="D37" s="16"/>
      <c r="E37" s="14" t="s">
        <v>917</v>
      </c>
      <c r="F37" s="14" t="s">
        <v>1871</v>
      </c>
      <c r="G37" s="14" t="s">
        <v>1782</v>
      </c>
      <c r="H37" s="14" t="s">
        <v>54</v>
      </c>
      <c r="I37" s="24"/>
    </row>
    <row r="38" spans="1:9" ht="50.1" customHeight="1" x14ac:dyDescent="0.25">
      <c r="A38" s="17">
        <v>34</v>
      </c>
      <c r="B38" s="14" t="s">
        <v>2062</v>
      </c>
      <c r="C38" s="17"/>
      <c r="D38" s="16"/>
      <c r="E38" s="14" t="s">
        <v>917</v>
      </c>
      <c r="F38" s="14" t="s">
        <v>1868</v>
      </c>
      <c r="G38" s="14" t="s">
        <v>1783</v>
      </c>
      <c r="H38" s="14" t="s">
        <v>73</v>
      </c>
      <c r="I38" s="24"/>
    </row>
    <row r="39" spans="1:9" ht="50.1" customHeight="1" x14ac:dyDescent="0.25">
      <c r="A39" s="17">
        <v>35</v>
      </c>
      <c r="B39" s="14" t="s">
        <v>2063</v>
      </c>
      <c r="C39" s="17"/>
      <c r="D39" s="16"/>
      <c r="E39" s="14" t="s">
        <v>917</v>
      </c>
      <c r="F39" s="14" t="s">
        <v>1871</v>
      </c>
      <c r="G39" s="14" t="s">
        <v>1784</v>
      </c>
      <c r="H39" s="14" t="s">
        <v>1785</v>
      </c>
      <c r="I39" s="24"/>
    </row>
    <row r="40" spans="1:9" ht="50.1" customHeight="1" x14ac:dyDescent="0.25">
      <c r="A40" s="17">
        <v>36</v>
      </c>
      <c r="B40" s="14" t="s">
        <v>2064</v>
      </c>
      <c r="C40" s="17"/>
      <c r="D40" s="16"/>
      <c r="E40" s="14" t="s">
        <v>882</v>
      </c>
      <c r="F40" s="14" t="s">
        <v>1868</v>
      </c>
      <c r="G40" s="14" t="s">
        <v>1786</v>
      </c>
      <c r="H40" s="14" t="s">
        <v>73</v>
      </c>
      <c r="I40" s="24"/>
    </row>
    <row r="41" spans="1:9" ht="50.1" customHeight="1" x14ac:dyDescent="0.25">
      <c r="A41" s="17">
        <v>37</v>
      </c>
      <c r="B41" s="14" t="s">
        <v>2065</v>
      </c>
      <c r="C41" s="17"/>
      <c r="D41" s="16"/>
      <c r="E41" s="14" t="s">
        <v>1788</v>
      </c>
      <c r="F41" s="14" t="s">
        <v>1871</v>
      </c>
      <c r="G41" s="14" t="s">
        <v>1787</v>
      </c>
      <c r="H41" s="14" t="s">
        <v>54</v>
      </c>
      <c r="I41" s="24"/>
    </row>
    <row r="42" spans="1:9" ht="50.1" customHeight="1" x14ac:dyDescent="0.25">
      <c r="A42" s="17">
        <v>38</v>
      </c>
      <c r="B42" s="14" t="s">
        <v>2066</v>
      </c>
      <c r="C42" s="17"/>
      <c r="D42" s="16"/>
      <c r="E42" s="14" t="s">
        <v>882</v>
      </c>
      <c r="F42" s="14" t="s">
        <v>1871</v>
      </c>
      <c r="G42" s="14" t="s">
        <v>1789</v>
      </c>
      <c r="H42" s="14" t="s">
        <v>54</v>
      </c>
      <c r="I42" s="24"/>
    </row>
    <row r="43" spans="1:9" ht="50.1" customHeight="1" x14ac:dyDescent="0.25">
      <c r="A43" s="17">
        <v>39</v>
      </c>
      <c r="B43" s="14" t="s">
        <v>2067</v>
      </c>
      <c r="C43" s="17"/>
      <c r="D43" s="16"/>
      <c r="E43" s="14" t="s">
        <v>882</v>
      </c>
      <c r="F43" s="14" t="s">
        <v>1871</v>
      </c>
      <c r="G43" s="14" t="s">
        <v>1790</v>
      </c>
      <c r="H43" s="14" t="s">
        <v>1757</v>
      </c>
      <c r="I43" s="24"/>
    </row>
    <row r="44" spans="1:9" ht="50.1" customHeight="1" x14ac:dyDescent="0.25">
      <c r="A44" s="17">
        <v>40</v>
      </c>
      <c r="B44" s="14" t="s">
        <v>2068</v>
      </c>
      <c r="C44" s="17"/>
      <c r="D44" s="16"/>
      <c r="E44" s="14" t="s">
        <v>882</v>
      </c>
      <c r="F44" s="14" t="s">
        <v>1871</v>
      </c>
      <c r="G44" s="14" t="s">
        <v>1791</v>
      </c>
      <c r="H44" s="14" t="s">
        <v>1757</v>
      </c>
      <c r="I44" s="24"/>
    </row>
    <row r="45" spans="1:9" ht="50.1" customHeight="1" x14ac:dyDescent="0.25">
      <c r="A45" s="17">
        <v>41</v>
      </c>
      <c r="B45" s="14" t="s">
        <v>2069</v>
      </c>
      <c r="C45" s="17"/>
      <c r="D45" s="16"/>
      <c r="E45" s="14" t="s">
        <v>882</v>
      </c>
      <c r="F45" s="14" t="s">
        <v>1871</v>
      </c>
      <c r="G45" s="14" t="s">
        <v>1792</v>
      </c>
      <c r="H45" s="14" t="s">
        <v>1757</v>
      </c>
      <c r="I45" s="24"/>
    </row>
    <row r="46" spans="1:9" ht="50.1" customHeight="1" x14ac:dyDescent="0.25">
      <c r="A46" s="17">
        <v>42</v>
      </c>
      <c r="B46" s="14" t="s">
        <v>2070</v>
      </c>
      <c r="C46" s="17"/>
      <c r="D46" s="16"/>
      <c r="E46" s="14" t="s">
        <v>882</v>
      </c>
      <c r="F46" s="14" t="s">
        <v>1871</v>
      </c>
      <c r="G46" s="14" t="s">
        <v>1793</v>
      </c>
      <c r="H46" s="14" t="s">
        <v>1757</v>
      </c>
      <c r="I46" s="24"/>
    </row>
    <row r="47" spans="1:9" ht="50.1" customHeight="1" x14ac:dyDescent="0.25">
      <c r="A47" s="17">
        <v>43</v>
      </c>
      <c r="B47" s="14" t="s">
        <v>2071</v>
      </c>
      <c r="C47" s="17"/>
      <c r="D47" s="16"/>
      <c r="E47" s="14" t="s">
        <v>882</v>
      </c>
      <c r="F47" s="14" t="s">
        <v>1871</v>
      </c>
      <c r="G47" s="14" t="s">
        <v>1794</v>
      </c>
      <c r="H47" s="14" t="s">
        <v>54</v>
      </c>
      <c r="I47" s="24"/>
    </row>
    <row r="48" spans="1:9" ht="50.1" customHeight="1" x14ac:dyDescent="0.25">
      <c r="A48" s="17">
        <v>44</v>
      </c>
      <c r="B48" s="14" t="s">
        <v>2072</v>
      </c>
      <c r="C48" s="17"/>
      <c r="D48" s="16"/>
      <c r="E48" s="14" t="s">
        <v>882</v>
      </c>
      <c r="F48" s="14" t="s">
        <v>1871</v>
      </c>
      <c r="G48" s="14" t="s">
        <v>1795</v>
      </c>
      <c r="H48" s="14" t="s">
        <v>91</v>
      </c>
      <c r="I48" s="24"/>
    </row>
    <row r="49" spans="1:9" ht="50.1" customHeight="1" x14ac:dyDescent="0.25">
      <c r="A49" s="17">
        <v>45</v>
      </c>
      <c r="B49" s="14" t="s">
        <v>2073</v>
      </c>
      <c r="C49" s="17"/>
      <c r="D49" s="16"/>
      <c r="E49" s="14" t="s">
        <v>882</v>
      </c>
      <c r="F49" s="14" t="s">
        <v>1871</v>
      </c>
      <c r="G49" s="14" t="s">
        <v>1796</v>
      </c>
      <c r="H49" s="14" t="s">
        <v>208</v>
      </c>
      <c r="I49" s="24"/>
    </row>
    <row r="50" spans="1:9" ht="50.1" customHeight="1" x14ac:dyDescent="0.25">
      <c r="A50" s="17">
        <v>46</v>
      </c>
      <c r="B50" s="14" t="s">
        <v>2074</v>
      </c>
      <c r="C50" s="17"/>
      <c r="D50" s="16"/>
      <c r="E50" s="14" t="s">
        <v>828</v>
      </c>
      <c r="F50" s="14" t="s">
        <v>1868</v>
      </c>
      <c r="G50" s="14" t="s">
        <v>1797</v>
      </c>
      <c r="H50" s="14" t="s">
        <v>73</v>
      </c>
      <c r="I50" s="24"/>
    </row>
    <row r="51" spans="1:9" ht="50.1" customHeight="1" x14ac:dyDescent="0.25">
      <c r="A51" s="17">
        <v>47</v>
      </c>
      <c r="B51" s="14" t="s">
        <v>2075</v>
      </c>
      <c r="C51" s="17"/>
      <c r="D51" s="16"/>
      <c r="E51" s="14" t="s">
        <v>828</v>
      </c>
      <c r="F51" s="14" t="s">
        <v>1880</v>
      </c>
      <c r="G51" s="14" t="s">
        <v>1798</v>
      </c>
      <c r="H51" s="14" t="s">
        <v>73</v>
      </c>
      <c r="I51" s="24"/>
    </row>
    <row r="52" spans="1:9" ht="50.1" customHeight="1" x14ac:dyDescent="0.25">
      <c r="A52" s="17">
        <v>48</v>
      </c>
      <c r="B52" s="14" t="s">
        <v>2076</v>
      </c>
      <c r="C52" s="17"/>
      <c r="D52" s="16"/>
      <c r="E52" s="14" t="s">
        <v>1800</v>
      </c>
      <c r="F52" s="14" t="s">
        <v>1871</v>
      </c>
      <c r="G52" s="14" t="s">
        <v>1799</v>
      </c>
      <c r="H52" s="14" t="s">
        <v>54</v>
      </c>
      <c r="I52" s="24"/>
    </row>
    <row r="53" spans="1:9" ht="50.1" customHeight="1" x14ac:dyDescent="0.25">
      <c r="A53" s="17">
        <v>49</v>
      </c>
      <c r="B53" s="14" t="s">
        <v>2077</v>
      </c>
      <c r="C53" s="17"/>
      <c r="D53" s="16"/>
      <c r="E53" s="14" t="s">
        <v>828</v>
      </c>
      <c r="F53" s="14" t="s">
        <v>1871</v>
      </c>
      <c r="G53" s="14" t="s">
        <v>1801</v>
      </c>
      <c r="H53" s="14" t="s">
        <v>171</v>
      </c>
      <c r="I53" s="24"/>
    </row>
    <row r="54" spans="1:9" ht="50.1" customHeight="1" x14ac:dyDescent="0.25">
      <c r="A54" s="17">
        <v>50</v>
      </c>
      <c r="B54" s="14" t="s">
        <v>2078</v>
      </c>
      <c r="C54" s="17"/>
      <c r="D54" s="16"/>
      <c r="E54" s="14" t="s">
        <v>1803</v>
      </c>
      <c r="F54" s="14" t="s">
        <v>1871</v>
      </c>
      <c r="G54" s="14" t="s">
        <v>1802</v>
      </c>
      <c r="H54" s="14" t="s">
        <v>54</v>
      </c>
      <c r="I54" s="24"/>
    </row>
    <row r="55" spans="1:9" ht="50.1" customHeight="1" x14ac:dyDescent="0.25">
      <c r="A55" s="17">
        <v>51</v>
      </c>
      <c r="B55" s="37" t="s">
        <v>2025</v>
      </c>
      <c r="C55" s="17"/>
      <c r="D55" s="16"/>
      <c r="E55" s="14" t="s">
        <v>820</v>
      </c>
      <c r="F55" s="14"/>
      <c r="G55" s="14" t="s">
        <v>1804</v>
      </c>
      <c r="H55" s="14" t="s">
        <v>73</v>
      </c>
      <c r="I55" s="24"/>
    </row>
    <row r="56" spans="1:9" ht="50.1" customHeight="1" x14ac:dyDescent="0.25">
      <c r="A56" s="17">
        <v>52</v>
      </c>
      <c r="B56" s="14" t="s">
        <v>2134</v>
      </c>
      <c r="C56" s="17"/>
      <c r="D56" s="16"/>
      <c r="E56" s="14" t="s">
        <v>730</v>
      </c>
      <c r="F56" s="14" t="s">
        <v>1871</v>
      </c>
      <c r="G56" s="14" t="s">
        <v>1805</v>
      </c>
      <c r="H56" s="14" t="s">
        <v>73</v>
      </c>
      <c r="I56" s="24"/>
    </row>
    <row r="57" spans="1:9" ht="50.1" customHeight="1" x14ac:dyDescent="0.25">
      <c r="A57" s="17">
        <v>53</v>
      </c>
      <c r="B57" s="14" t="s">
        <v>2079</v>
      </c>
      <c r="C57" s="17"/>
      <c r="D57" s="16"/>
      <c r="E57" s="14" t="s">
        <v>730</v>
      </c>
      <c r="F57" s="14" t="s">
        <v>1880</v>
      </c>
      <c r="G57" s="14" t="s">
        <v>1806</v>
      </c>
      <c r="H57" s="14" t="s">
        <v>73</v>
      </c>
      <c r="I57" s="24"/>
    </row>
    <row r="58" spans="1:9" ht="50.1" customHeight="1" x14ac:dyDescent="0.25">
      <c r="A58" s="17">
        <v>54</v>
      </c>
      <c r="B58" s="14" t="s">
        <v>2080</v>
      </c>
      <c r="C58" s="17"/>
      <c r="D58" s="16"/>
      <c r="E58" s="14" t="s">
        <v>730</v>
      </c>
      <c r="F58" s="14" t="s">
        <v>1871</v>
      </c>
      <c r="G58" s="14" t="s">
        <v>1807</v>
      </c>
      <c r="H58" s="14" t="s">
        <v>1757</v>
      </c>
      <c r="I58" s="24"/>
    </row>
    <row r="59" spans="1:9" ht="50.1" customHeight="1" x14ac:dyDescent="0.25">
      <c r="A59" s="17">
        <v>55</v>
      </c>
      <c r="B59" s="14" t="s">
        <v>2081</v>
      </c>
      <c r="C59" s="17"/>
      <c r="D59" s="16"/>
      <c r="E59" s="14" t="s">
        <v>730</v>
      </c>
      <c r="F59" s="14" t="s">
        <v>1871</v>
      </c>
      <c r="G59" s="14" t="s">
        <v>1808</v>
      </c>
      <c r="H59" s="14" t="s">
        <v>1750</v>
      </c>
      <c r="I59" s="24"/>
    </row>
    <row r="60" spans="1:9" ht="50.1" customHeight="1" x14ac:dyDescent="0.25">
      <c r="A60" s="17">
        <v>56</v>
      </c>
      <c r="B60" s="14" t="s">
        <v>2082</v>
      </c>
      <c r="C60" s="17"/>
      <c r="D60" s="16"/>
      <c r="E60" s="14" t="s">
        <v>713</v>
      </c>
      <c r="F60" s="14" t="s">
        <v>1871</v>
      </c>
      <c r="G60" s="14" t="s">
        <v>1809</v>
      </c>
      <c r="H60" s="14" t="s">
        <v>54</v>
      </c>
      <c r="I60" s="24"/>
    </row>
    <row r="61" spans="1:9" ht="50.1" customHeight="1" x14ac:dyDescent="0.25">
      <c r="A61" s="17">
        <v>57</v>
      </c>
      <c r="B61" s="14" t="s">
        <v>2083</v>
      </c>
      <c r="C61" s="17"/>
      <c r="D61" s="16"/>
      <c r="E61" s="14" t="s">
        <v>713</v>
      </c>
      <c r="F61" s="14" t="s">
        <v>1871</v>
      </c>
      <c r="G61" s="14" t="s">
        <v>1810</v>
      </c>
      <c r="H61" s="14" t="s">
        <v>208</v>
      </c>
      <c r="I61" s="24"/>
    </row>
    <row r="62" spans="1:9" ht="50.1" customHeight="1" x14ac:dyDescent="0.25">
      <c r="A62" s="17">
        <v>58</v>
      </c>
      <c r="B62" s="14" t="s">
        <v>2084</v>
      </c>
      <c r="C62" s="17"/>
      <c r="D62" s="16"/>
      <c r="E62" s="14" t="s">
        <v>687</v>
      </c>
      <c r="F62" s="14" t="s">
        <v>1868</v>
      </c>
      <c r="G62" s="14" t="s">
        <v>1811</v>
      </c>
      <c r="H62" s="14" t="s">
        <v>73</v>
      </c>
      <c r="I62" s="24"/>
    </row>
    <row r="63" spans="1:9" ht="50.1" customHeight="1" x14ac:dyDescent="0.25">
      <c r="A63" s="17">
        <v>59</v>
      </c>
      <c r="B63" s="14" t="s">
        <v>2085</v>
      </c>
      <c r="C63" s="17"/>
      <c r="D63" s="16"/>
      <c r="E63" s="14" t="s">
        <v>687</v>
      </c>
      <c r="F63" s="14" t="s">
        <v>1871</v>
      </c>
      <c r="G63" s="14" t="s">
        <v>1812</v>
      </c>
      <c r="H63" s="14" t="s">
        <v>1724</v>
      </c>
      <c r="I63" s="24"/>
    </row>
    <row r="64" spans="1:9" ht="50.1" customHeight="1" x14ac:dyDescent="0.25">
      <c r="A64" s="17">
        <v>60</v>
      </c>
      <c r="B64" s="14" t="s">
        <v>2086</v>
      </c>
      <c r="C64" s="17"/>
      <c r="D64" s="16"/>
      <c r="E64" s="14" t="s">
        <v>687</v>
      </c>
      <c r="F64" s="14" t="s">
        <v>1871</v>
      </c>
      <c r="G64" s="14" t="s">
        <v>1813</v>
      </c>
      <c r="H64" s="14" t="s">
        <v>1757</v>
      </c>
      <c r="I64" s="24"/>
    </row>
    <row r="65" spans="1:9" ht="50.1" customHeight="1" x14ac:dyDescent="0.25">
      <c r="A65" s="17">
        <v>61</v>
      </c>
      <c r="B65" s="14" t="s">
        <v>2087</v>
      </c>
      <c r="C65" s="17"/>
      <c r="D65" s="16"/>
      <c r="E65" s="14" t="s">
        <v>687</v>
      </c>
      <c r="F65" s="14" t="s">
        <v>1871</v>
      </c>
      <c r="G65" s="14" t="s">
        <v>1814</v>
      </c>
      <c r="H65" s="14" t="s">
        <v>171</v>
      </c>
      <c r="I65" s="24"/>
    </row>
    <row r="66" spans="1:9" ht="50.1" customHeight="1" x14ac:dyDescent="0.25">
      <c r="A66" s="17">
        <v>62</v>
      </c>
      <c r="B66" s="14" t="s">
        <v>2088</v>
      </c>
      <c r="C66" s="17"/>
      <c r="D66" s="16"/>
      <c r="E66" s="14" t="s">
        <v>594</v>
      </c>
      <c r="F66" s="14" t="s">
        <v>1871</v>
      </c>
      <c r="G66" s="14" t="s">
        <v>1815</v>
      </c>
      <c r="H66" s="14" t="s">
        <v>73</v>
      </c>
      <c r="I66" s="24"/>
    </row>
    <row r="67" spans="1:9" ht="50.1" customHeight="1" x14ac:dyDescent="0.25">
      <c r="A67" s="17">
        <v>63</v>
      </c>
      <c r="B67" s="14" t="s">
        <v>2089</v>
      </c>
      <c r="C67" s="17"/>
      <c r="D67" s="16"/>
      <c r="E67" s="14" t="s">
        <v>594</v>
      </c>
      <c r="F67" s="14" t="s">
        <v>1871</v>
      </c>
      <c r="G67" s="14" t="s">
        <v>1816</v>
      </c>
      <c r="H67" s="14" t="s">
        <v>1757</v>
      </c>
      <c r="I67" s="24"/>
    </row>
    <row r="68" spans="1:9" ht="50.1" customHeight="1" x14ac:dyDescent="0.25">
      <c r="A68" s="17">
        <v>64</v>
      </c>
      <c r="B68" s="14" t="s">
        <v>2090</v>
      </c>
      <c r="C68" s="17"/>
      <c r="D68" s="16"/>
      <c r="E68" s="14" t="s">
        <v>594</v>
      </c>
      <c r="F68" s="14" t="s">
        <v>1871</v>
      </c>
      <c r="G68" s="14" t="s">
        <v>1817</v>
      </c>
      <c r="H68" s="14" t="s">
        <v>30</v>
      </c>
      <c r="I68" s="24"/>
    </row>
    <row r="69" spans="1:9" ht="50.1" customHeight="1" x14ac:dyDescent="0.25">
      <c r="A69" s="17">
        <v>65</v>
      </c>
      <c r="B69" s="14" t="s">
        <v>2091</v>
      </c>
      <c r="C69" s="17"/>
      <c r="D69" s="16"/>
      <c r="E69" s="14" t="s">
        <v>594</v>
      </c>
      <c r="F69" s="14" t="s">
        <v>1871</v>
      </c>
      <c r="G69" s="14" t="s">
        <v>1818</v>
      </c>
      <c r="H69" s="14" t="s">
        <v>171</v>
      </c>
      <c r="I69" s="24"/>
    </row>
    <row r="70" spans="1:9" ht="50.1" customHeight="1" x14ac:dyDescent="0.25">
      <c r="A70" s="17">
        <v>66</v>
      </c>
      <c r="B70" s="14" t="s">
        <v>2092</v>
      </c>
      <c r="C70" s="17"/>
      <c r="D70" s="16"/>
      <c r="E70" s="14" t="s">
        <v>594</v>
      </c>
      <c r="F70" s="14" t="s">
        <v>1871</v>
      </c>
      <c r="G70" s="14" t="s">
        <v>1819</v>
      </c>
      <c r="H70" s="14" t="s">
        <v>1757</v>
      </c>
      <c r="I70" s="24"/>
    </row>
    <row r="71" spans="1:9" ht="50.1" customHeight="1" x14ac:dyDescent="0.25">
      <c r="A71" s="17">
        <v>67</v>
      </c>
      <c r="B71" s="14" t="s">
        <v>2093</v>
      </c>
      <c r="C71" s="17"/>
      <c r="D71" s="16"/>
      <c r="E71" s="14" t="s">
        <v>659</v>
      </c>
      <c r="F71" s="14" t="s">
        <v>1871</v>
      </c>
      <c r="G71" s="14" t="s">
        <v>1820</v>
      </c>
      <c r="H71" s="14" t="s">
        <v>54</v>
      </c>
      <c r="I71" s="24"/>
    </row>
    <row r="72" spans="1:9" ht="50.1" customHeight="1" x14ac:dyDescent="0.25">
      <c r="A72" s="17">
        <v>68</v>
      </c>
      <c r="B72" s="14" t="s">
        <v>2094</v>
      </c>
      <c r="C72" s="17"/>
      <c r="D72" s="16"/>
      <c r="E72" s="14" t="s">
        <v>659</v>
      </c>
      <c r="F72" s="14" t="s">
        <v>1871</v>
      </c>
      <c r="G72" s="14" t="s">
        <v>1821</v>
      </c>
      <c r="H72" s="14" t="s">
        <v>1757</v>
      </c>
      <c r="I72" s="24"/>
    </row>
    <row r="73" spans="1:9" ht="50.1" customHeight="1" x14ac:dyDescent="0.25">
      <c r="A73" s="17">
        <v>69</v>
      </c>
      <c r="B73" s="14" t="s">
        <v>2095</v>
      </c>
      <c r="C73" s="17"/>
      <c r="D73" s="16"/>
      <c r="E73" s="14" t="s">
        <v>659</v>
      </c>
      <c r="F73" s="14" t="s">
        <v>1871</v>
      </c>
      <c r="G73" s="14" t="s">
        <v>1822</v>
      </c>
      <c r="H73" s="14" t="s">
        <v>54</v>
      </c>
      <c r="I73" s="24"/>
    </row>
    <row r="74" spans="1:9" ht="50.1" customHeight="1" x14ac:dyDescent="0.25">
      <c r="A74" s="17">
        <v>70</v>
      </c>
      <c r="B74" s="37" t="s">
        <v>2026</v>
      </c>
      <c r="C74" s="17"/>
      <c r="D74" s="16"/>
      <c r="E74" s="14" t="s">
        <v>659</v>
      </c>
      <c r="F74" s="14"/>
      <c r="G74" s="14" t="s">
        <v>1823</v>
      </c>
      <c r="H74" s="14" t="s">
        <v>73</v>
      </c>
      <c r="I74" s="24"/>
    </row>
    <row r="75" spans="1:9" ht="50.1" customHeight="1" x14ac:dyDescent="0.25">
      <c r="A75" s="17">
        <v>71</v>
      </c>
      <c r="B75" s="14" t="s">
        <v>2096</v>
      </c>
      <c r="C75" s="17"/>
      <c r="D75" s="16"/>
      <c r="E75" s="14" t="s">
        <v>659</v>
      </c>
      <c r="F75" s="14" t="s">
        <v>1871</v>
      </c>
      <c r="G75" s="14" t="s">
        <v>1824</v>
      </c>
      <c r="H75" s="14" t="s">
        <v>1757</v>
      </c>
      <c r="I75" s="24"/>
    </row>
    <row r="76" spans="1:9" ht="50.1" customHeight="1" x14ac:dyDescent="0.25">
      <c r="A76" s="17">
        <v>72</v>
      </c>
      <c r="B76" s="14" t="s">
        <v>2097</v>
      </c>
      <c r="C76" s="17"/>
      <c r="D76" s="16"/>
      <c r="E76" s="14" t="s">
        <v>611</v>
      </c>
      <c r="F76" s="14" t="s">
        <v>1868</v>
      </c>
      <c r="G76" s="14" t="s">
        <v>1825</v>
      </c>
      <c r="H76" s="14" t="s">
        <v>73</v>
      </c>
      <c r="I76" s="24"/>
    </row>
    <row r="77" spans="1:9" ht="50.1" customHeight="1" x14ac:dyDescent="0.25">
      <c r="A77" s="17">
        <v>73</v>
      </c>
      <c r="B77" s="14" t="s">
        <v>2098</v>
      </c>
      <c r="C77" s="17"/>
      <c r="D77" s="16"/>
      <c r="E77" s="14" t="s">
        <v>611</v>
      </c>
      <c r="F77" s="14" t="s">
        <v>1871</v>
      </c>
      <c r="G77" s="14" t="s">
        <v>1826</v>
      </c>
      <c r="H77" s="14" t="s">
        <v>1757</v>
      </c>
      <c r="I77" s="24"/>
    </row>
    <row r="78" spans="1:9" ht="50.1" customHeight="1" x14ac:dyDescent="0.25">
      <c r="A78" s="17">
        <v>74</v>
      </c>
      <c r="B78" s="14" t="s">
        <v>2099</v>
      </c>
      <c r="C78" s="17"/>
      <c r="D78" s="16"/>
      <c r="E78" s="14" t="s">
        <v>611</v>
      </c>
      <c r="F78" s="14" t="s">
        <v>1871</v>
      </c>
      <c r="G78" s="14" t="s">
        <v>1827</v>
      </c>
      <c r="H78" s="14" t="s">
        <v>1757</v>
      </c>
      <c r="I78" s="24"/>
    </row>
    <row r="79" spans="1:9" ht="50.1" customHeight="1" x14ac:dyDescent="0.25">
      <c r="A79" s="17">
        <v>75</v>
      </c>
      <c r="B79" s="14" t="s">
        <v>2100</v>
      </c>
      <c r="C79" s="17"/>
      <c r="D79" s="16"/>
      <c r="E79" s="14" t="s">
        <v>611</v>
      </c>
      <c r="F79" s="14" t="s">
        <v>1871</v>
      </c>
      <c r="G79" s="14" t="s">
        <v>1828</v>
      </c>
      <c r="H79" s="14" t="s">
        <v>54</v>
      </c>
      <c r="I79" s="24"/>
    </row>
    <row r="80" spans="1:9" ht="50.1" customHeight="1" x14ac:dyDescent="0.25">
      <c r="A80" s="17">
        <v>76</v>
      </c>
      <c r="B80" s="14" t="s">
        <v>2101</v>
      </c>
      <c r="C80" s="17"/>
      <c r="D80" s="16"/>
      <c r="E80" s="14" t="s">
        <v>1830</v>
      </c>
      <c r="F80" s="14" t="s">
        <v>1868</v>
      </c>
      <c r="G80" s="14" t="s">
        <v>1829</v>
      </c>
      <c r="H80" s="14" t="s">
        <v>73</v>
      </c>
      <c r="I80" s="24"/>
    </row>
    <row r="81" spans="1:9" ht="50.1" customHeight="1" x14ac:dyDescent="0.25">
      <c r="A81" s="17">
        <v>77</v>
      </c>
      <c r="B81" s="14" t="s">
        <v>2102</v>
      </c>
      <c r="C81" s="17"/>
      <c r="D81" s="16"/>
      <c r="E81" s="14" t="s">
        <v>1832</v>
      </c>
      <c r="F81" s="14" t="s">
        <v>1871</v>
      </c>
      <c r="G81" s="14" t="s">
        <v>1831</v>
      </c>
      <c r="H81" s="14" t="s">
        <v>91</v>
      </c>
      <c r="I81" s="24"/>
    </row>
    <row r="82" spans="1:9" ht="50.1" customHeight="1" x14ac:dyDescent="0.25">
      <c r="A82" s="17">
        <v>78</v>
      </c>
      <c r="B82" s="14" t="s">
        <v>2103</v>
      </c>
      <c r="C82" s="17"/>
      <c r="D82" s="16"/>
      <c r="E82" s="14" t="s">
        <v>249</v>
      </c>
      <c r="F82" s="14" t="s">
        <v>1871</v>
      </c>
      <c r="G82" s="14" t="s">
        <v>1833</v>
      </c>
      <c r="H82" s="14" t="s">
        <v>1757</v>
      </c>
      <c r="I82" s="24"/>
    </row>
    <row r="83" spans="1:9" ht="50.1" customHeight="1" x14ac:dyDescent="0.25">
      <c r="A83" s="17">
        <v>79</v>
      </c>
      <c r="B83" s="14" t="s">
        <v>2104</v>
      </c>
      <c r="C83" s="17"/>
      <c r="D83" s="16"/>
      <c r="E83" s="14" t="s">
        <v>192</v>
      </c>
      <c r="F83" s="14" t="s">
        <v>1880</v>
      </c>
      <c r="G83" s="14" t="s">
        <v>1834</v>
      </c>
      <c r="H83" s="14" t="s">
        <v>73</v>
      </c>
      <c r="I83" s="24"/>
    </row>
    <row r="84" spans="1:9" ht="50.1" customHeight="1" x14ac:dyDescent="0.25">
      <c r="A84" s="17">
        <v>80</v>
      </c>
      <c r="B84" s="14" t="s">
        <v>2105</v>
      </c>
      <c r="C84" s="17"/>
      <c r="D84" s="16"/>
      <c r="E84" s="14" t="s">
        <v>192</v>
      </c>
      <c r="F84" s="14" t="s">
        <v>1871</v>
      </c>
      <c r="G84" s="14" t="s">
        <v>1835</v>
      </c>
      <c r="H84" s="14" t="s">
        <v>1757</v>
      </c>
      <c r="I84" s="24"/>
    </row>
    <row r="85" spans="1:9" ht="50.1" customHeight="1" x14ac:dyDescent="0.25">
      <c r="A85" s="17">
        <v>81</v>
      </c>
      <c r="B85" s="14" t="s">
        <v>2106</v>
      </c>
      <c r="C85" s="17"/>
      <c r="D85" s="16"/>
      <c r="E85" s="14" t="s">
        <v>192</v>
      </c>
      <c r="F85" s="14" t="s">
        <v>1871</v>
      </c>
      <c r="G85" s="14" t="s">
        <v>1836</v>
      </c>
      <c r="H85" s="14" t="s">
        <v>208</v>
      </c>
      <c r="I85" s="24"/>
    </row>
    <row r="86" spans="1:9" ht="50.1" customHeight="1" x14ac:dyDescent="0.25">
      <c r="A86" s="17">
        <v>82</v>
      </c>
      <c r="B86" s="14" t="s">
        <v>2107</v>
      </c>
      <c r="C86" s="17"/>
      <c r="D86" s="16"/>
      <c r="E86" s="14" t="s">
        <v>192</v>
      </c>
      <c r="F86" s="14" t="s">
        <v>1871</v>
      </c>
      <c r="G86" s="14" t="s">
        <v>1837</v>
      </c>
      <c r="H86" s="14" t="s">
        <v>1757</v>
      </c>
      <c r="I86" s="24"/>
    </row>
    <row r="87" spans="1:9" ht="50.1" customHeight="1" x14ac:dyDescent="0.25">
      <c r="A87" s="17">
        <v>83</v>
      </c>
      <c r="B87" s="14" t="s">
        <v>2108</v>
      </c>
      <c r="C87" s="17"/>
      <c r="D87" s="16"/>
      <c r="E87" s="14" t="s">
        <v>153</v>
      </c>
      <c r="F87" s="14" t="s">
        <v>1880</v>
      </c>
      <c r="G87" s="14" t="s">
        <v>1838</v>
      </c>
      <c r="H87" s="14" t="s">
        <v>73</v>
      </c>
      <c r="I87" s="24"/>
    </row>
    <row r="88" spans="1:9" ht="50.1" customHeight="1" x14ac:dyDescent="0.25">
      <c r="A88" s="17">
        <v>84</v>
      </c>
      <c r="B88" s="14" t="s">
        <v>2060</v>
      </c>
      <c r="C88" s="17"/>
      <c r="D88" s="16"/>
      <c r="E88" s="14" t="s">
        <v>153</v>
      </c>
      <c r="F88" s="14" t="s">
        <v>1871</v>
      </c>
      <c r="G88" s="14" t="s">
        <v>1839</v>
      </c>
      <c r="H88" s="14" t="s">
        <v>1757</v>
      </c>
      <c r="I88" s="24"/>
    </row>
    <row r="89" spans="1:9" ht="50.1" customHeight="1" x14ac:dyDescent="0.25">
      <c r="A89" s="17">
        <v>85</v>
      </c>
      <c r="B89" s="14" t="s">
        <v>2109</v>
      </c>
      <c r="C89" s="17"/>
      <c r="D89" s="16"/>
      <c r="E89" s="14" t="s">
        <v>116</v>
      </c>
      <c r="F89" s="14" t="s">
        <v>1871</v>
      </c>
      <c r="G89" s="14" t="s">
        <v>1840</v>
      </c>
      <c r="H89" s="14" t="s">
        <v>54</v>
      </c>
      <c r="I89" s="24"/>
    </row>
    <row r="90" spans="1:9" ht="50.1" customHeight="1" x14ac:dyDescent="0.25">
      <c r="A90" s="17">
        <v>86</v>
      </c>
      <c r="B90" s="14" t="s">
        <v>2110</v>
      </c>
      <c r="C90" s="17"/>
      <c r="D90" s="16"/>
      <c r="E90" s="14" t="s">
        <v>116</v>
      </c>
      <c r="F90" s="14" t="s">
        <v>1871</v>
      </c>
      <c r="G90" s="14" t="s">
        <v>129</v>
      </c>
      <c r="H90" s="14" t="s">
        <v>54</v>
      </c>
      <c r="I90" s="24"/>
    </row>
    <row r="91" spans="1:9" ht="50.1" customHeight="1" x14ac:dyDescent="0.25">
      <c r="A91" s="17">
        <v>87</v>
      </c>
      <c r="B91" s="14" t="s">
        <v>2111</v>
      </c>
      <c r="C91" s="17"/>
      <c r="D91" s="16"/>
      <c r="E91" s="14" t="s">
        <v>116</v>
      </c>
      <c r="F91" s="14" t="s">
        <v>1871</v>
      </c>
      <c r="G91" s="14" t="s">
        <v>1841</v>
      </c>
      <c r="H91" s="14" t="s">
        <v>1757</v>
      </c>
      <c r="I91" s="24"/>
    </row>
    <row r="92" spans="1:9" ht="50.1" customHeight="1" x14ac:dyDescent="0.25">
      <c r="A92" s="17">
        <v>88</v>
      </c>
      <c r="B92" s="14" t="s">
        <v>2112</v>
      </c>
      <c r="C92" s="17"/>
      <c r="D92" s="16"/>
      <c r="E92" s="14" t="s">
        <v>116</v>
      </c>
      <c r="F92" s="14" t="s">
        <v>1871</v>
      </c>
      <c r="G92" s="14" t="s">
        <v>1842</v>
      </c>
      <c r="H92" s="14" t="s">
        <v>1757</v>
      </c>
      <c r="I92" s="24"/>
    </row>
    <row r="93" spans="1:9" ht="50.1" customHeight="1" x14ac:dyDescent="0.25">
      <c r="A93" s="17">
        <v>89</v>
      </c>
      <c r="B93" s="14" t="s">
        <v>2113</v>
      </c>
      <c r="C93" s="17"/>
      <c r="D93" s="16"/>
      <c r="E93" s="14" t="s">
        <v>116</v>
      </c>
      <c r="F93" s="14" t="s">
        <v>1880</v>
      </c>
      <c r="G93" s="14" t="s">
        <v>1843</v>
      </c>
      <c r="H93" s="14" t="s">
        <v>1757</v>
      </c>
      <c r="I93" s="24"/>
    </row>
    <row r="94" spans="1:9" ht="50.1" customHeight="1" x14ac:dyDescent="0.25">
      <c r="A94" s="17">
        <v>90</v>
      </c>
      <c r="B94" s="14" t="s">
        <v>2114</v>
      </c>
      <c r="C94" s="17"/>
      <c r="D94" s="16"/>
      <c r="E94" s="14" t="s">
        <v>116</v>
      </c>
      <c r="F94" s="14" t="s">
        <v>1871</v>
      </c>
      <c r="G94" s="14" t="s">
        <v>1844</v>
      </c>
      <c r="H94" s="14" t="s">
        <v>54</v>
      </c>
      <c r="I94" s="24"/>
    </row>
    <row r="95" spans="1:9" ht="50.1" customHeight="1" x14ac:dyDescent="0.25">
      <c r="A95" s="17">
        <v>91</v>
      </c>
      <c r="B95" s="14" t="s">
        <v>2115</v>
      </c>
      <c r="C95" s="17"/>
      <c r="D95" s="16"/>
      <c r="E95" s="14" t="s">
        <v>9</v>
      </c>
      <c r="F95" s="14" t="s">
        <v>1871</v>
      </c>
      <c r="G95" s="14" t="s">
        <v>1845</v>
      </c>
      <c r="H95" s="14" t="s">
        <v>1757</v>
      </c>
      <c r="I95" s="24"/>
    </row>
    <row r="96" spans="1:9" ht="50.1" customHeight="1" x14ac:dyDescent="0.25">
      <c r="A96" s="17">
        <v>92</v>
      </c>
      <c r="B96" s="14" t="s">
        <v>2116</v>
      </c>
      <c r="C96" s="17"/>
      <c r="D96" s="16"/>
      <c r="E96" s="14" t="s">
        <v>659</v>
      </c>
      <c r="F96" s="14" t="s">
        <v>1871</v>
      </c>
      <c r="G96" s="14" t="s">
        <v>1846</v>
      </c>
      <c r="H96" s="14" t="s">
        <v>91</v>
      </c>
      <c r="I96" s="24"/>
    </row>
    <row r="97" spans="1:9" ht="50.1" customHeight="1" x14ac:dyDescent="0.25">
      <c r="A97" s="17">
        <v>93</v>
      </c>
      <c r="B97" s="14" t="s">
        <v>2117</v>
      </c>
      <c r="C97" s="17"/>
      <c r="D97" s="16"/>
      <c r="E97" s="14" t="s">
        <v>116</v>
      </c>
      <c r="F97" s="14" t="s">
        <v>1871</v>
      </c>
      <c r="G97" s="14" t="s">
        <v>1847</v>
      </c>
      <c r="H97" s="14" t="s">
        <v>7</v>
      </c>
      <c r="I97" s="24"/>
    </row>
    <row r="98" spans="1:9" ht="50.1" customHeight="1" x14ac:dyDescent="0.25">
      <c r="A98" s="17">
        <v>94</v>
      </c>
      <c r="B98" s="14" t="s">
        <v>2118</v>
      </c>
      <c r="C98" s="17"/>
      <c r="D98" s="16"/>
      <c r="E98" s="14" t="s">
        <v>96</v>
      </c>
      <c r="F98" s="14" t="s">
        <v>1871</v>
      </c>
      <c r="G98" s="14" t="s">
        <v>1848</v>
      </c>
      <c r="H98" s="14" t="s">
        <v>7</v>
      </c>
      <c r="I98" s="24"/>
    </row>
    <row r="99" spans="1:9" ht="50.1" customHeight="1" x14ac:dyDescent="0.25">
      <c r="A99" s="17">
        <v>95</v>
      </c>
      <c r="B99" s="14" t="s">
        <v>2119</v>
      </c>
      <c r="C99" s="17"/>
      <c r="D99" s="16"/>
      <c r="E99" s="14" t="s">
        <v>1850</v>
      </c>
      <c r="F99" s="14" t="s">
        <v>1871</v>
      </c>
      <c r="G99" s="14" t="s">
        <v>1849</v>
      </c>
      <c r="H99" s="14" t="s">
        <v>7</v>
      </c>
      <c r="I99" s="24"/>
    </row>
    <row r="100" spans="1:9" ht="50.1" customHeight="1" x14ac:dyDescent="0.25">
      <c r="A100" s="17">
        <v>96</v>
      </c>
      <c r="B100" s="14" t="s">
        <v>2120</v>
      </c>
      <c r="C100" s="17"/>
      <c r="D100" s="16"/>
      <c r="E100" s="14" t="s">
        <v>1852</v>
      </c>
      <c r="F100" s="14" t="s">
        <v>1871</v>
      </c>
      <c r="G100" s="14" t="s">
        <v>1851</v>
      </c>
      <c r="H100" s="14" t="s">
        <v>7</v>
      </c>
      <c r="I100" s="24"/>
    </row>
    <row r="101" spans="1:9" ht="50.1" customHeight="1" x14ac:dyDescent="0.25">
      <c r="A101" s="17">
        <v>97</v>
      </c>
      <c r="B101" s="14" t="s">
        <v>2121</v>
      </c>
      <c r="C101" s="17"/>
      <c r="D101" s="16"/>
      <c r="E101" s="14" t="s">
        <v>1854</v>
      </c>
      <c r="F101" s="14" t="s">
        <v>1871</v>
      </c>
      <c r="G101" s="14" t="s">
        <v>1853</v>
      </c>
      <c r="H101" s="14" t="s">
        <v>7</v>
      </c>
      <c r="I101" s="24"/>
    </row>
    <row r="102" spans="1:9" ht="50.1" customHeight="1" x14ac:dyDescent="0.25">
      <c r="A102" s="17">
        <v>98</v>
      </c>
      <c r="B102" s="14" t="s">
        <v>2122</v>
      </c>
      <c r="C102" s="17"/>
      <c r="D102" s="16"/>
      <c r="E102" s="14" t="s">
        <v>1856</v>
      </c>
      <c r="F102" s="14" t="s">
        <v>1871</v>
      </c>
      <c r="G102" s="14" t="s">
        <v>1855</v>
      </c>
      <c r="H102" s="14" t="s">
        <v>7</v>
      </c>
      <c r="I102" s="24"/>
    </row>
    <row r="103" spans="1:9" ht="50.1" customHeight="1" x14ac:dyDescent="0.25">
      <c r="A103" s="17">
        <v>99</v>
      </c>
      <c r="B103" s="14" t="s">
        <v>2123</v>
      </c>
      <c r="C103" s="17"/>
      <c r="D103" s="16"/>
      <c r="E103" s="14" t="s">
        <v>1858</v>
      </c>
      <c r="F103" s="14" t="s">
        <v>1871</v>
      </c>
      <c r="G103" s="14" t="s">
        <v>1857</v>
      </c>
      <c r="H103" s="14" t="s">
        <v>7</v>
      </c>
      <c r="I103" s="24"/>
    </row>
    <row r="104" spans="1:9" ht="50.1" customHeight="1" x14ac:dyDescent="0.25">
      <c r="A104" s="17">
        <v>100</v>
      </c>
      <c r="B104" s="37" t="s">
        <v>2128</v>
      </c>
      <c r="C104" s="17"/>
      <c r="D104" s="16"/>
      <c r="E104" s="14" t="s">
        <v>659</v>
      </c>
      <c r="F104" s="14" t="s">
        <v>1871</v>
      </c>
      <c r="G104" s="14" t="s">
        <v>1859</v>
      </c>
      <c r="H104" s="14" t="s">
        <v>7</v>
      </c>
      <c r="I104" s="24"/>
    </row>
    <row r="105" spans="1:9" ht="50.1" customHeight="1" x14ac:dyDescent="0.25">
      <c r="A105" s="17">
        <v>101</v>
      </c>
      <c r="B105" s="14" t="s">
        <v>2124</v>
      </c>
      <c r="C105" s="17"/>
      <c r="D105" s="16"/>
      <c r="E105" s="14" t="s">
        <v>1861</v>
      </c>
      <c r="F105" s="14" t="s">
        <v>1871</v>
      </c>
      <c r="G105" s="14" t="s">
        <v>1860</v>
      </c>
      <c r="H105" s="14" t="s">
        <v>1757</v>
      </c>
      <c r="I105" s="24"/>
    </row>
    <row r="106" spans="1:9" ht="50.1" customHeight="1" x14ac:dyDescent="0.25">
      <c r="A106" s="17">
        <v>102</v>
      </c>
      <c r="B106" s="14" t="s">
        <v>2125</v>
      </c>
      <c r="C106" s="17"/>
      <c r="D106" s="16"/>
      <c r="E106" s="14" t="s">
        <v>1863</v>
      </c>
      <c r="F106" s="14" t="s">
        <v>1871</v>
      </c>
      <c r="G106" s="14" t="s">
        <v>1862</v>
      </c>
      <c r="H106" s="14" t="s">
        <v>30</v>
      </c>
      <c r="I106" s="24"/>
    </row>
    <row r="107" spans="1:9" ht="69.75" customHeight="1" x14ac:dyDescent="0.25">
      <c r="A107" s="30">
        <v>103</v>
      </c>
      <c r="B107" s="31" t="s">
        <v>2126</v>
      </c>
      <c r="C107" s="32" t="s">
        <v>2027</v>
      </c>
      <c r="D107" s="15"/>
      <c r="E107" s="32" t="s">
        <v>713</v>
      </c>
      <c r="F107" s="32" t="s">
        <v>1871</v>
      </c>
      <c r="G107" s="32" t="s">
        <v>2028</v>
      </c>
      <c r="H107" s="32" t="s">
        <v>2029</v>
      </c>
      <c r="I107" s="24"/>
    </row>
    <row r="108" spans="1:9" ht="52.5" customHeight="1" x14ac:dyDescent="0.25">
      <c r="A108" s="17">
        <v>104</v>
      </c>
      <c r="B108" s="14" t="s">
        <v>2127</v>
      </c>
      <c r="C108" s="14" t="s">
        <v>962</v>
      </c>
      <c r="D108" s="33"/>
      <c r="E108" s="34" t="s">
        <v>962</v>
      </c>
      <c r="F108" s="14" t="s">
        <v>1871</v>
      </c>
      <c r="G108" s="35" t="s">
        <v>2030</v>
      </c>
      <c r="H108" s="34" t="s">
        <v>1757</v>
      </c>
      <c r="I108" s="36"/>
    </row>
    <row r="110" spans="1:9" s="41" customFormat="1" x14ac:dyDescent="0.25">
      <c r="A110" s="39"/>
      <c r="B110" s="40" t="s">
        <v>2131</v>
      </c>
      <c r="D110" s="40"/>
      <c r="H110" s="39"/>
    </row>
  </sheetData>
  <printOptions horizontalCentered="1"/>
  <pageMargins left="0" right="0" top="0.35433070866141736" bottom="0.35433070866141736" header="0.31496062992125984" footer="0.31496062992125984"/>
  <pageSetup paperSize="9" orientation="landscape"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topLeftCell="A107" zoomScaleNormal="100" workbookViewId="0">
      <selection activeCell="F121" sqref="F121"/>
    </sheetView>
  </sheetViews>
  <sheetFormatPr defaultColWidth="9.125" defaultRowHeight="15.75" x14ac:dyDescent="0.25"/>
  <cols>
    <col min="1" max="1" width="4.75" style="18" customWidth="1"/>
    <col min="2" max="2" width="40.625" style="19" customWidth="1"/>
    <col min="3" max="3" width="6.625" style="20" hidden="1" customWidth="1"/>
    <col min="4" max="4" width="17" style="19" hidden="1" customWidth="1"/>
    <col min="5" max="5" width="16.875" style="20" customWidth="1"/>
    <col min="6" max="6" width="42.25" style="20" customWidth="1"/>
    <col min="7" max="7" width="14" style="20" customWidth="1"/>
    <col min="8" max="8" width="22.625" style="18" customWidth="1"/>
    <col min="9" max="16384" width="9.125" style="20"/>
  </cols>
  <sheetData>
    <row r="1" spans="1:8" ht="18.75" x14ac:dyDescent="0.3">
      <c r="B1" s="27" t="s">
        <v>1953</v>
      </c>
    </row>
    <row r="2" spans="1:8" x14ac:dyDescent="0.25">
      <c r="B2" s="26"/>
    </row>
    <row r="3" spans="1:8" s="22" customFormat="1" ht="58.9" customHeight="1" x14ac:dyDescent="0.3">
      <c r="A3" s="28" t="s">
        <v>0</v>
      </c>
      <c r="B3" s="28" t="s">
        <v>1865</v>
      </c>
      <c r="C3" s="28" t="s">
        <v>1945</v>
      </c>
      <c r="D3" s="28" t="s">
        <v>1866</v>
      </c>
      <c r="E3" s="28" t="s">
        <v>4</v>
      </c>
      <c r="F3" s="28" t="s">
        <v>1</v>
      </c>
      <c r="G3" s="28" t="s">
        <v>1867</v>
      </c>
      <c r="H3" s="28" t="s">
        <v>5</v>
      </c>
    </row>
    <row r="4" spans="1:8" s="22" customFormat="1" ht="24" customHeight="1" x14ac:dyDescent="0.3">
      <c r="A4" s="28">
        <v>1</v>
      </c>
      <c r="B4" s="28">
        <v>2</v>
      </c>
      <c r="C4" s="28">
        <v>3</v>
      </c>
      <c r="D4" s="28">
        <v>4</v>
      </c>
      <c r="E4" s="28">
        <v>3</v>
      </c>
      <c r="F4" s="28">
        <v>4</v>
      </c>
      <c r="G4" s="28">
        <v>5</v>
      </c>
      <c r="H4" s="28">
        <v>6</v>
      </c>
    </row>
    <row r="5" spans="1:8" ht="50.1" customHeight="1" x14ac:dyDescent="0.25">
      <c r="A5" s="17">
        <v>1</v>
      </c>
      <c r="B5" s="14" t="s">
        <v>25</v>
      </c>
      <c r="C5" s="17"/>
      <c r="D5" s="16"/>
      <c r="E5" s="14" t="s">
        <v>9</v>
      </c>
      <c r="F5" s="14" t="s">
        <v>23</v>
      </c>
      <c r="G5" s="14" t="s">
        <v>1718</v>
      </c>
      <c r="H5" s="24"/>
    </row>
    <row r="6" spans="1:8" ht="50.1" customHeight="1" x14ac:dyDescent="0.25">
      <c r="A6" s="17">
        <v>2</v>
      </c>
      <c r="B6" s="14" t="s">
        <v>22</v>
      </c>
      <c r="C6" s="17"/>
      <c r="D6" s="16"/>
      <c r="E6" s="14" t="s">
        <v>9</v>
      </c>
      <c r="F6" s="14" t="s">
        <v>20</v>
      </c>
      <c r="G6" s="14" t="s">
        <v>1719</v>
      </c>
      <c r="H6" s="24"/>
    </row>
    <row r="7" spans="1:8" ht="50.1" customHeight="1" x14ac:dyDescent="0.25">
      <c r="A7" s="17">
        <v>3</v>
      </c>
      <c r="B7" s="14" t="s">
        <v>28</v>
      </c>
      <c r="C7" s="17"/>
      <c r="D7" s="16"/>
      <c r="E7" s="14" t="s">
        <v>9</v>
      </c>
      <c r="F7" s="14" t="s">
        <v>26</v>
      </c>
      <c r="G7" s="14" t="s">
        <v>1720</v>
      </c>
      <c r="H7" s="24"/>
    </row>
    <row r="8" spans="1:8" ht="50.1" customHeight="1" x14ac:dyDescent="0.25">
      <c r="A8" s="17">
        <v>4</v>
      </c>
      <c r="B8" s="14" t="s">
        <v>89</v>
      </c>
      <c r="C8" s="17"/>
      <c r="D8" s="16"/>
      <c r="E8" s="14" t="s">
        <v>32</v>
      </c>
      <c r="F8" s="14" t="s">
        <v>88</v>
      </c>
      <c r="G8" s="14" t="s">
        <v>171</v>
      </c>
      <c r="H8" s="24"/>
    </row>
    <row r="9" spans="1:8" ht="50.1" customHeight="1" x14ac:dyDescent="0.25">
      <c r="A9" s="17">
        <v>5</v>
      </c>
      <c r="B9" s="14" t="s">
        <v>60</v>
      </c>
      <c r="C9" s="17"/>
      <c r="D9" s="16"/>
      <c r="E9" s="14" t="s">
        <v>32</v>
      </c>
      <c r="F9" s="14" t="s">
        <v>58</v>
      </c>
      <c r="G9" s="14" t="s">
        <v>73</v>
      </c>
      <c r="H9" s="24"/>
    </row>
    <row r="10" spans="1:8" ht="50.1" customHeight="1" x14ac:dyDescent="0.25">
      <c r="A10" s="17">
        <v>6</v>
      </c>
      <c r="B10" s="14" t="s">
        <v>69</v>
      </c>
      <c r="C10" s="17"/>
      <c r="D10" s="16"/>
      <c r="E10" s="14" t="s">
        <v>32</v>
      </c>
      <c r="F10" s="14" t="s">
        <v>68</v>
      </c>
      <c r="G10" s="14" t="s">
        <v>1720</v>
      </c>
      <c r="H10" s="24"/>
    </row>
    <row r="11" spans="1:8" ht="50.1" customHeight="1" x14ac:dyDescent="0.25">
      <c r="A11" s="17">
        <v>7</v>
      </c>
      <c r="B11" s="14" t="s">
        <v>2145</v>
      </c>
      <c r="C11" s="17"/>
      <c r="D11" s="16"/>
      <c r="E11" s="14" t="s">
        <v>96</v>
      </c>
      <c r="F11" s="14" t="s">
        <v>112</v>
      </c>
      <c r="G11" s="14" t="s">
        <v>1723</v>
      </c>
      <c r="H11" s="24"/>
    </row>
    <row r="12" spans="1:8" ht="50.1" customHeight="1" x14ac:dyDescent="0.25">
      <c r="A12" s="17">
        <v>8</v>
      </c>
      <c r="B12" s="14" t="s">
        <v>95</v>
      </c>
      <c r="C12" s="17"/>
      <c r="D12" s="16"/>
      <c r="E12" s="14" t="s">
        <v>96</v>
      </c>
      <c r="F12" s="14" t="s">
        <v>93</v>
      </c>
      <c r="G12" s="14" t="s">
        <v>1725</v>
      </c>
      <c r="H12" s="24"/>
    </row>
    <row r="13" spans="1:8" ht="50.1" customHeight="1" x14ac:dyDescent="0.25">
      <c r="A13" s="17">
        <v>9</v>
      </c>
      <c r="B13" s="14" t="s">
        <v>99</v>
      </c>
      <c r="C13" s="17"/>
      <c r="D13" s="16"/>
      <c r="E13" s="14" t="s">
        <v>96</v>
      </c>
      <c r="F13" s="14" t="s">
        <v>97</v>
      </c>
      <c r="G13" s="14" t="s">
        <v>208</v>
      </c>
      <c r="H13" s="24"/>
    </row>
    <row r="14" spans="1:8" ht="50.1" customHeight="1" x14ac:dyDescent="0.25">
      <c r="A14" s="17">
        <v>10</v>
      </c>
      <c r="B14" s="14" t="s">
        <v>106</v>
      </c>
      <c r="C14" s="17"/>
      <c r="D14" s="16"/>
      <c r="E14" s="14" t="s">
        <v>96</v>
      </c>
      <c r="F14" s="14" t="s">
        <v>104</v>
      </c>
      <c r="G14" s="14" t="s">
        <v>30</v>
      </c>
      <c r="H14" s="24"/>
    </row>
    <row r="15" spans="1:8" ht="50.1" customHeight="1" x14ac:dyDescent="0.25">
      <c r="A15" s="17">
        <v>11</v>
      </c>
      <c r="B15" s="14" t="s">
        <v>111</v>
      </c>
      <c r="C15" s="17"/>
      <c r="D15" s="16"/>
      <c r="E15" s="14" t="s">
        <v>96</v>
      </c>
      <c r="F15" s="14" t="s">
        <v>109</v>
      </c>
      <c r="G15" s="14" t="s">
        <v>1726</v>
      </c>
      <c r="H15" s="24"/>
    </row>
    <row r="16" spans="1:8" ht="50.1" customHeight="1" x14ac:dyDescent="0.25">
      <c r="A16" s="17">
        <v>12</v>
      </c>
      <c r="B16" s="14" t="s">
        <v>122</v>
      </c>
      <c r="C16" s="17"/>
      <c r="D16" s="16"/>
      <c r="E16" s="14" t="s">
        <v>116</v>
      </c>
      <c r="F16" s="14" t="s">
        <v>121</v>
      </c>
      <c r="G16" s="14" t="s">
        <v>1720</v>
      </c>
      <c r="H16" s="24"/>
    </row>
    <row r="17" spans="1:8" ht="50.1" customHeight="1" x14ac:dyDescent="0.25">
      <c r="A17" s="17">
        <v>13</v>
      </c>
      <c r="B17" s="14" t="s">
        <v>124</v>
      </c>
      <c r="C17" s="17"/>
      <c r="D17" s="16"/>
      <c r="E17" s="14" t="s">
        <v>116</v>
      </c>
      <c r="F17" s="14" t="s">
        <v>123</v>
      </c>
      <c r="G17" s="14" t="s">
        <v>1720</v>
      </c>
      <c r="H17" s="24"/>
    </row>
    <row r="18" spans="1:8" ht="50.1" customHeight="1" x14ac:dyDescent="0.25">
      <c r="A18" s="17">
        <v>14</v>
      </c>
      <c r="B18" s="14" t="s">
        <v>138</v>
      </c>
      <c r="C18" s="17"/>
      <c r="D18" s="16"/>
      <c r="E18" s="14" t="s">
        <v>116</v>
      </c>
      <c r="F18" s="14" t="s">
        <v>137</v>
      </c>
      <c r="G18" s="14" t="s">
        <v>54</v>
      </c>
      <c r="H18" s="24"/>
    </row>
    <row r="19" spans="1:8" ht="50.1" customHeight="1" x14ac:dyDescent="0.25">
      <c r="A19" s="17">
        <v>15</v>
      </c>
      <c r="B19" s="14" t="s">
        <v>140</v>
      </c>
      <c r="C19" s="17"/>
      <c r="D19" s="16"/>
      <c r="E19" s="14" t="s">
        <v>116</v>
      </c>
      <c r="F19" s="14" t="s">
        <v>139</v>
      </c>
      <c r="G19" s="14" t="s">
        <v>171</v>
      </c>
      <c r="H19" s="24"/>
    </row>
    <row r="20" spans="1:8" ht="50.1" customHeight="1" x14ac:dyDescent="0.25">
      <c r="A20" s="17">
        <v>16</v>
      </c>
      <c r="B20" s="37" t="s">
        <v>1714</v>
      </c>
      <c r="C20" s="17"/>
      <c r="D20" s="16"/>
      <c r="E20" s="14" t="s">
        <v>153</v>
      </c>
      <c r="F20" s="14" t="s">
        <v>178</v>
      </c>
      <c r="G20" s="14" t="s">
        <v>73</v>
      </c>
      <c r="H20" s="24"/>
    </row>
    <row r="21" spans="1:8" ht="50.1" customHeight="1" x14ac:dyDescent="0.25">
      <c r="A21" s="17">
        <v>17</v>
      </c>
      <c r="B21" s="14" t="s">
        <v>152</v>
      </c>
      <c r="C21" s="17"/>
      <c r="D21" s="16"/>
      <c r="E21" s="14" t="s">
        <v>153</v>
      </c>
      <c r="F21" s="14" t="s">
        <v>151</v>
      </c>
      <c r="G21" s="14" t="s">
        <v>1723</v>
      </c>
      <c r="H21" s="24"/>
    </row>
    <row r="22" spans="1:8" ht="50.1" customHeight="1" x14ac:dyDescent="0.25">
      <c r="A22" s="17">
        <v>18</v>
      </c>
      <c r="B22" s="14" t="s">
        <v>156</v>
      </c>
      <c r="C22" s="17"/>
      <c r="D22" s="16"/>
      <c r="E22" s="14" t="s">
        <v>153</v>
      </c>
      <c r="F22" s="14" t="s">
        <v>154</v>
      </c>
      <c r="G22" s="14" t="s">
        <v>636</v>
      </c>
      <c r="H22" s="24"/>
    </row>
    <row r="23" spans="1:8" ht="50.1" customHeight="1" x14ac:dyDescent="0.25">
      <c r="A23" s="17">
        <v>19</v>
      </c>
      <c r="B23" s="14" t="s">
        <v>158</v>
      </c>
      <c r="C23" s="17"/>
      <c r="D23" s="16"/>
      <c r="E23" s="14" t="s">
        <v>153</v>
      </c>
      <c r="F23" s="14" t="s">
        <v>157</v>
      </c>
      <c r="G23" s="14" t="s">
        <v>1725</v>
      </c>
      <c r="H23" s="24"/>
    </row>
    <row r="24" spans="1:8" ht="50.1" customHeight="1" x14ac:dyDescent="0.25">
      <c r="A24" s="17">
        <v>20</v>
      </c>
      <c r="B24" s="14" t="s">
        <v>161</v>
      </c>
      <c r="C24" s="17"/>
      <c r="D24" s="16"/>
      <c r="E24" s="14" t="s">
        <v>153</v>
      </c>
      <c r="F24" s="14" t="s">
        <v>159</v>
      </c>
      <c r="G24" s="14" t="s">
        <v>1727</v>
      </c>
      <c r="H24" s="24"/>
    </row>
    <row r="25" spans="1:8" ht="50.1" customHeight="1" x14ac:dyDescent="0.25">
      <c r="A25" s="17">
        <v>21</v>
      </c>
      <c r="B25" s="14" t="s">
        <v>167</v>
      </c>
      <c r="C25" s="17"/>
      <c r="D25" s="16"/>
      <c r="E25" s="14" t="s">
        <v>153</v>
      </c>
      <c r="F25" s="14" t="s">
        <v>166</v>
      </c>
      <c r="G25" s="14" t="s">
        <v>171</v>
      </c>
      <c r="H25" s="24"/>
    </row>
    <row r="26" spans="1:8" ht="50.1" customHeight="1" x14ac:dyDescent="0.25">
      <c r="A26" s="17">
        <v>22</v>
      </c>
      <c r="B26" s="14" t="s">
        <v>169</v>
      </c>
      <c r="C26" s="17"/>
      <c r="D26" s="16"/>
      <c r="E26" s="14" t="s">
        <v>153</v>
      </c>
      <c r="F26" s="14" t="s">
        <v>168</v>
      </c>
      <c r="G26" s="14" t="s">
        <v>171</v>
      </c>
      <c r="H26" s="24"/>
    </row>
    <row r="27" spans="1:8" ht="50.1" customHeight="1" x14ac:dyDescent="0.25">
      <c r="A27" s="17">
        <v>23</v>
      </c>
      <c r="B27" s="14" t="s">
        <v>174</v>
      </c>
      <c r="C27" s="17"/>
      <c r="D27" s="16"/>
      <c r="E27" s="14" t="s">
        <v>153</v>
      </c>
      <c r="F27" s="14" t="s">
        <v>173</v>
      </c>
      <c r="G27" s="14" t="s">
        <v>1726</v>
      </c>
      <c r="H27" s="24"/>
    </row>
    <row r="28" spans="1:8" ht="50.1" customHeight="1" x14ac:dyDescent="0.25">
      <c r="A28" s="17">
        <v>24</v>
      </c>
      <c r="B28" s="14" t="s">
        <v>177</v>
      </c>
      <c r="C28" s="17"/>
      <c r="D28" s="16"/>
      <c r="E28" s="14" t="s">
        <v>153</v>
      </c>
      <c r="F28" s="14" t="s">
        <v>175</v>
      </c>
      <c r="G28" s="14" t="s">
        <v>91</v>
      </c>
      <c r="H28" s="24"/>
    </row>
    <row r="29" spans="1:8" ht="50.1" customHeight="1" x14ac:dyDescent="0.25">
      <c r="A29" s="17">
        <v>25</v>
      </c>
      <c r="B29" s="14" t="s">
        <v>191</v>
      </c>
      <c r="C29" s="17"/>
      <c r="D29" s="16"/>
      <c r="E29" s="14" t="s">
        <v>192</v>
      </c>
      <c r="F29" s="14" t="s">
        <v>190</v>
      </c>
      <c r="G29" s="14" t="s">
        <v>1720</v>
      </c>
      <c r="H29" s="24"/>
    </row>
    <row r="30" spans="1:8" ht="50.1" customHeight="1" x14ac:dyDescent="0.25">
      <c r="A30" s="17">
        <v>26</v>
      </c>
      <c r="B30" s="14" t="s">
        <v>206</v>
      </c>
      <c r="C30" s="17"/>
      <c r="D30" s="16"/>
      <c r="E30" s="14" t="s">
        <v>192</v>
      </c>
      <c r="F30" s="14" t="s">
        <v>205</v>
      </c>
      <c r="G30" s="14" t="s">
        <v>1720</v>
      </c>
      <c r="H30" s="24"/>
    </row>
    <row r="31" spans="1:8" ht="50.1" customHeight="1" x14ac:dyDescent="0.25">
      <c r="A31" s="17">
        <v>27</v>
      </c>
      <c r="B31" s="14" t="s">
        <v>211</v>
      </c>
      <c r="C31" s="17"/>
      <c r="D31" s="16"/>
      <c r="E31" s="14" t="s">
        <v>192</v>
      </c>
      <c r="F31" s="14" t="s">
        <v>210</v>
      </c>
      <c r="G31" s="14" t="s">
        <v>54</v>
      </c>
      <c r="H31" s="24"/>
    </row>
    <row r="32" spans="1:8" ht="50.1" customHeight="1" x14ac:dyDescent="0.25">
      <c r="A32" s="17">
        <v>28</v>
      </c>
      <c r="B32" s="14" t="s">
        <v>222</v>
      </c>
      <c r="C32" s="17"/>
      <c r="D32" s="16"/>
      <c r="E32" s="14" t="s">
        <v>192</v>
      </c>
      <c r="F32" s="14" t="s">
        <v>220</v>
      </c>
      <c r="G32" s="14" t="s">
        <v>1728</v>
      </c>
      <c r="H32" s="24"/>
    </row>
    <row r="33" spans="1:8" ht="50.1" customHeight="1" x14ac:dyDescent="0.25">
      <c r="A33" s="17">
        <v>29</v>
      </c>
      <c r="B33" s="14" t="s">
        <v>230</v>
      </c>
      <c r="C33" s="17"/>
      <c r="D33" s="16"/>
      <c r="E33" s="14" t="s">
        <v>192</v>
      </c>
      <c r="F33" s="14" t="s">
        <v>229</v>
      </c>
      <c r="G33" s="14" t="s">
        <v>1720</v>
      </c>
      <c r="H33" s="24"/>
    </row>
    <row r="34" spans="1:8" ht="50.1" customHeight="1" x14ac:dyDescent="0.25">
      <c r="A34" s="17">
        <v>30</v>
      </c>
      <c r="B34" s="14" t="s">
        <v>2146</v>
      </c>
      <c r="C34" s="17"/>
      <c r="D34" s="16"/>
      <c r="E34" s="14" t="s">
        <v>249</v>
      </c>
      <c r="F34" s="14" t="s">
        <v>247</v>
      </c>
      <c r="G34" s="14" t="s">
        <v>1721</v>
      </c>
      <c r="H34" s="24"/>
    </row>
    <row r="35" spans="1:8" ht="50.1" customHeight="1" x14ac:dyDescent="0.25">
      <c r="A35" s="17">
        <v>31</v>
      </c>
      <c r="B35" s="14" t="s">
        <v>251</v>
      </c>
      <c r="C35" s="17"/>
      <c r="D35" s="16"/>
      <c r="E35" s="14" t="s">
        <v>249</v>
      </c>
      <c r="F35" s="14" t="s">
        <v>250</v>
      </c>
      <c r="G35" s="14" t="s">
        <v>1723</v>
      </c>
      <c r="H35" s="24"/>
    </row>
    <row r="36" spans="1:8" ht="50.1" customHeight="1" x14ac:dyDescent="0.25">
      <c r="A36" s="17">
        <v>32</v>
      </c>
      <c r="B36" s="14" t="s">
        <v>253</v>
      </c>
      <c r="C36" s="17"/>
      <c r="D36" s="16"/>
      <c r="E36" s="14" t="s">
        <v>249</v>
      </c>
      <c r="F36" s="14" t="s">
        <v>252</v>
      </c>
      <c r="G36" s="14" t="s">
        <v>1720</v>
      </c>
      <c r="H36" s="24"/>
    </row>
    <row r="37" spans="1:8" ht="50.1" customHeight="1" x14ac:dyDescent="0.25">
      <c r="A37" s="17">
        <v>33</v>
      </c>
      <c r="B37" s="14" t="s">
        <v>259</v>
      </c>
      <c r="C37" s="17"/>
      <c r="D37" s="16"/>
      <c r="E37" s="14" t="s">
        <v>249</v>
      </c>
      <c r="F37" s="14" t="s">
        <v>258</v>
      </c>
      <c r="G37" s="14" t="s">
        <v>1725</v>
      </c>
      <c r="H37" s="24"/>
    </row>
    <row r="38" spans="1:8" ht="50.1" customHeight="1" x14ac:dyDescent="0.25">
      <c r="A38" s="17">
        <v>34</v>
      </c>
      <c r="B38" s="14" t="s">
        <v>266</v>
      </c>
      <c r="C38" s="17"/>
      <c r="D38" s="16"/>
      <c r="E38" s="14" t="s">
        <v>262</v>
      </c>
      <c r="F38" s="14" t="s">
        <v>265</v>
      </c>
      <c r="G38" s="14" t="s">
        <v>1720</v>
      </c>
      <c r="H38" s="24"/>
    </row>
    <row r="39" spans="1:8" ht="50.1" customHeight="1" x14ac:dyDescent="0.25">
      <c r="A39" s="17">
        <v>35</v>
      </c>
      <c r="B39" s="14" t="s">
        <v>281</v>
      </c>
      <c r="C39" s="17"/>
      <c r="D39" s="16"/>
      <c r="E39" s="14" t="s">
        <v>271</v>
      </c>
      <c r="F39" s="14" t="s">
        <v>280</v>
      </c>
      <c r="G39" s="14" t="s">
        <v>54</v>
      </c>
      <c r="H39" s="24"/>
    </row>
    <row r="40" spans="1:8" ht="50.1" customHeight="1" x14ac:dyDescent="0.25">
      <c r="A40" s="17">
        <v>36</v>
      </c>
      <c r="B40" s="14" t="s">
        <v>283</v>
      </c>
      <c r="C40" s="17"/>
      <c r="D40" s="16"/>
      <c r="E40" s="14" t="s">
        <v>271</v>
      </c>
      <c r="F40" s="14" t="s">
        <v>282</v>
      </c>
      <c r="G40" s="14" t="s">
        <v>1722</v>
      </c>
      <c r="H40" s="24"/>
    </row>
    <row r="41" spans="1:8" ht="50.1" customHeight="1" x14ac:dyDescent="0.25">
      <c r="A41" s="17">
        <v>37</v>
      </c>
      <c r="B41" s="14" t="s">
        <v>270</v>
      </c>
      <c r="C41" s="17"/>
      <c r="D41" s="16"/>
      <c r="E41" s="14" t="s">
        <v>271</v>
      </c>
      <c r="F41" s="14" t="s">
        <v>269</v>
      </c>
      <c r="G41" s="14" t="s">
        <v>1720</v>
      </c>
      <c r="H41" s="24"/>
    </row>
    <row r="42" spans="1:8" ht="50.1" customHeight="1" x14ac:dyDescent="0.25">
      <c r="A42" s="17">
        <v>38</v>
      </c>
      <c r="B42" s="14" t="s">
        <v>273</v>
      </c>
      <c r="C42" s="17"/>
      <c r="D42" s="16"/>
      <c r="E42" s="14" t="s">
        <v>271</v>
      </c>
      <c r="F42" s="14" t="s">
        <v>272</v>
      </c>
      <c r="G42" s="14" t="s">
        <v>54</v>
      </c>
      <c r="H42" s="24"/>
    </row>
    <row r="43" spans="1:8" ht="50.1" customHeight="1" x14ac:dyDescent="0.25">
      <c r="A43" s="17">
        <v>39</v>
      </c>
      <c r="B43" s="14" t="s">
        <v>275</v>
      </c>
      <c r="C43" s="17"/>
      <c r="D43" s="16"/>
      <c r="E43" s="14" t="s">
        <v>271</v>
      </c>
      <c r="F43" s="14" t="s">
        <v>274</v>
      </c>
      <c r="G43" s="14" t="s">
        <v>54</v>
      </c>
      <c r="H43" s="24"/>
    </row>
    <row r="44" spans="1:8" ht="50.1" customHeight="1" x14ac:dyDescent="0.25">
      <c r="A44" s="17">
        <v>40</v>
      </c>
      <c r="B44" s="14" t="s">
        <v>289</v>
      </c>
      <c r="C44" s="17"/>
      <c r="D44" s="16"/>
      <c r="E44" s="14" t="s">
        <v>290</v>
      </c>
      <c r="F44" s="14" t="s">
        <v>288</v>
      </c>
      <c r="G44" s="14" t="s">
        <v>73</v>
      </c>
      <c r="H44" s="24"/>
    </row>
    <row r="45" spans="1:8" ht="50.1" customHeight="1" x14ac:dyDescent="0.25">
      <c r="A45" s="17">
        <v>41</v>
      </c>
      <c r="B45" s="14" t="s">
        <v>297</v>
      </c>
      <c r="C45" s="17"/>
      <c r="D45" s="16"/>
      <c r="E45" s="14" t="s">
        <v>293</v>
      </c>
      <c r="F45" s="14" t="s">
        <v>296</v>
      </c>
      <c r="G45" s="14" t="s">
        <v>54</v>
      </c>
      <c r="H45" s="24"/>
    </row>
    <row r="46" spans="1:8" ht="50.1" customHeight="1" x14ac:dyDescent="0.25">
      <c r="A46" s="17">
        <v>42</v>
      </c>
      <c r="B46" s="14" t="s">
        <v>301</v>
      </c>
      <c r="C46" s="17"/>
      <c r="D46" s="16"/>
      <c r="E46" s="14" t="s">
        <v>293</v>
      </c>
      <c r="F46" s="14" t="s">
        <v>300</v>
      </c>
      <c r="G46" s="14" t="s">
        <v>1726</v>
      </c>
      <c r="H46" s="24"/>
    </row>
    <row r="47" spans="1:8" ht="50.1" customHeight="1" x14ac:dyDescent="0.25">
      <c r="A47" s="17">
        <v>43</v>
      </c>
      <c r="B47" s="14" t="s">
        <v>303</v>
      </c>
      <c r="C47" s="17"/>
      <c r="D47" s="16"/>
      <c r="E47" s="14" t="s">
        <v>293</v>
      </c>
      <c r="F47" s="14" t="s">
        <v>302</v>
      </c>
      <c r="G47" s="14" t="s">
        <v>54</v>
      </c>
      <c r="H47" s="24"/>
    </row>
    <row r="48" spans="1:8" ht="50.1" customHeight="1" x14ac:dyDescent="0.25">
      <c r="A48" s="17">
        <v>44</v>
      </c>
      <c r="B48" s="14" t="s">
        <v>87</v>
      </c>
      <c r="C48" s="17"/>
      <c r="D48" s="16"/>
      <c r="E48" s="14" t="s">
        <v>293</v>
      </c>
      <c r="F48" s="14" t="s">
        <v>304</v>
      </c>
      <c r="G48" s="14" t="s">
        <v>1725</v>
      </c>
      <c r="H48" s="24"/>
    </row>
    <row r="49" spans="1:8" ht="50.1" customHeight="1" x14ac:dyDescent="0.25">
      <c r="A49" s="17">
        <v>45</v>
      </c>
      <c r="B49" s="14" t="s">
        <v>309</v>
      </c>
      <c r="C49" s="17"/>
      <c r="D49" s="16"/>
      <c r="E49" s="14" t="s">
        <v>307</v>
      </c>
      <c r="F49" s="14" t="s">
        <v>308</v>
      </c>
      <c r="G49" s="14" t="s">
        <v>54</v>
      </c>
      <c r="H49" s="24"/>
    </row>
    <row r="50" spans="1:8" ht="50.1" customHeight="1" x14ac:dyDescent="0.25">
      <c r="A50" s="17">
        <v>46</v>
      </c>
      <c r="B50" s="14" t="s">
        <v>318</v>
      </c>
      <c r="C50" s="17"/>
      <c r="D50" s="16"/>
      <c r="E50" s="14" t="s">
        <v>314</v>
      </c>
      <c r="F50" s="14" t="s">
        <v>317</v>
      </c>
      <c r="G50" s="14" t="s">
        <v>1720</v>
      </c>
      <c r="H50" s="24"/>
    </row>
    <row r="51" spans="1:8" ht="50.1" customHeight="1" x14ac:dyDescent="0.25">
      <c r="A51" s="17">
        <v>47</v>
      </c>
      <c r="B51" s="14" t="s">
        <v>324</v>
      </c>
      <c r="C51" s="17"/>
      <c r="D51" s="16"/>
      <c r="E51" s="14" t="s">
        <v>314</v>
      </c>
      <c r="F51" s="14" t="s">
        <v>323</v>
      </c>
      <c r="G51" s="14" t="s">
        <v>54</v>
      </c>
      <c r="H51" s="24"/>
    </row>
    <row r="52" spans="1:8" ht="50.1" customHeight="1" x14ac:dyDescent="0.25">
      <c r="A52" s="17">
        <v>48</v>
      </c>
      <c r="B52" s="14" t="s">
        <v>316</v>
      </c>
      <c r="C52" s="17"/>
      <c r="D52" s="16"/>
      <c r="E52" s="14" t="s">
        <v>314</v>
      </c>
      <c r="F52" s="14" t="s">
        <v>315</v>
      </c>
      <c r="G52" s="14" t="s">
        <v>1720</v>
      </c>
      <c r="H52" s="24"/>
    </row>
    <row r="53" spans="1:8" ht="50.1" customHeight="1" x14ac:dyDescent="0.25">
      <c r="A53" s="17">
        <v>49</v>
      </c>
      <c r="B53" s="14" t="s">
        <v>322</v>
      </c>
      <c r="C53" s="17"/>
      <c r="D53" s="16"/>
      <c r="E53" s="14" t="s">
        <v>314</v>
      </c>
      <c r="F53" s="14" t="s">
        <v>321</v>
      </c>
      <c r="G53" s="14" t="s">
        <v>1727</v>
      </c>
      <c r="H53" s="24"/>
    </row>
    <row r="54" spans="1:8" ht="50.1" customHeight="1" x14ac:dyDescent="0.25">
      <c r="A54" s="17">
        <v>50</v>
      </c>
      <c r="B54" s="14" t="s">
        <v>331</v>
      </c>
      <c r="C54" s="17"/>
      <c r="D54" s="16"/>
      <c r="E54" s="14" t="s">
        <v>327</v>
      </c>
      <c r="F54" s="14" t="s">
        <v>330</v>
      </c>
      <c r="G54" s="14" t="s">
        <v>54</v>
      </c>
      <c r="H54" s="24"/>
    </row>
    <row r="55" spans="1:8" ht="50.1" customHeight="1" x14ac:dyDescent="0.25">
      <c r="A55" s="17">
        <v>51</v>
      </c>
      <c r="B55" s="14" t="s">
        <v>333</v>
      </c>
      <c r="C55" s="17"/>
      <c r="D55" s="16"/>
      <c r="E55" s="14" t="s">
        <v>327</v>
      </c>
      <c r="F55" s="14" t="s">
        <v>332</v>
      </c>
      <c r="G55" s="14" t="s">
        <v>1720</v>
      </c>
      <c r="H55" s="24"/>
    </row>
    <row r="56" spans="1:8" ht="50.1" customHeight="1" x14ac:dyDescent="0.25">
      <c r="A56" s="17">
        <v>52</v>
      </c>
      <c r="B56" s="14" t="s">
        <v>339</v>
      </c>
      <c r="C56" s="17"/>
      <c r="D56" s="16"/>
      <c r="E56" s="14" t="s">
        <v>327</v>
      </c>
      <c r="F56" s="14" t="s">
        <v>338</v>
      </c>
      <c r="G56" s="14" t="s">
        <v>54</v>
      </c>
      <c r="H56" s="24"/>
    </row>
    <row r="57" spans="1:8" ht="50.1" customHeight="1" x14ac:dyDescent="0.25">
      <c r="A57" s="17">
        <v>53</v>
      </c>
      <c r="B57" s="14" t="s">
        <v>341</v>
      </c>
      <c r="C57" s="17"/>
      <c r="D57" s="16"/>
      <c r="E57" s="14" t="s">
        <v>327</v>
      </c>
      <c r="F57" s="14" t="s">
        <v>340</v>
      </c>
      <c r="G57" s="14" t="s">
        <v>73</v>
      </c>
      <c r="H57" s="24"/>
    </row>
    <row r="58" spans="1:8" ht="50.1" customHeight="1" x14ac:dyDescent="0.25">
      <c r="A58" s="17">
        <v>54</v>
      </c>
      <c r="B58" s="14" t="s">
        <v>343</v>
      </c>
      <c r="C58" s="17"/>
      <c r="D58" s="16"/>
      <c r="E58" s="14" t="s">
        <v>327</v>
      </c>
      <c r="F58" s="14" t="s">
        <v>342</v>
      </c>
      <c r="G58" s="14" t="s">
        <v>1727</v>
      </c>
      <c r="H58" s="24"/>
    </row>
    <row r="59" spans="1:8" ht="50.1" customHeight="1" x14ac:dyDescent="0.25">
      <c r="A59" s="17">
        <v>55</v>
      </c>
      <c r="B59" s="14" t="s">
        <v>326</v>
      </c>
      <c r="C59" s="17"/>
      <c r="D59" s="16"/>
      <c r="E59" s="14" t="s">
        <v>327</v>
      </c>
      <c r="F59" s="14" t="s">
        <v>325</v>
      </c>
      <c r="G59" s="14" t="s">
        <v>1720</v>
      </c>
      <c r="H59" s="24"/>
    </row>
    <row r="60" spans="1:8" ht="50.1" customHeight="1" x14ac:dyDescent="0.25">
      <c r="A60" s="17">
        <v>56</v>
      </c>
      <c r="B60" s="14" t="s">
        <v>2147</v>
      </c>
      <c r="C60" s="17"/>
      <c r="D60" s="16"/>
      <c r="E60" s="14" t="s">
        <v>346</v>
      </c>
      <c r="F60" s="14" t="s">
        <v>344</v>
      </c>
      <c r="G60" s="14" t="s">
        <v>54</v>
      </c>
      <c r="H60" s="24"/>
    </row>
    <row r="61" spans="1:8" ht="50.1" customHeight="1" x14ac:dyDescent="0.25">
      <c r="A61" s="17">
        <v>57</v>
      </c>
      <c r="B61" s="14" t="s">
        <v>354</v>
      </c>
      <c r="C61" s="17"/>
      <c r="D61" s="16"/>
      <c r="E61" s="14" t="s">
        <v>346</v>
      </c>
      <c r="F61" s="14" t="s">
        <v>353</v>
      </c>
      <c r="G61" s="14" t="s">
        <v>1728</v>
      </c>
      <c r="H61" s="24"/>
    </row>
    <row r="62" spans="1:8" ht="50.1" customHeight="1" x14ac:dyDescent="0.25">
      <c r="A62" s="17">
        <v>58</v>
      </c>
      <c r="B62" s="14" t="s">
        <v>352</v>
      </c>
      <c r="C62" s="17"/>
      <c r="D62" s="16"/>
      <c r="E62" s="14" t="s">
        <v>346</v>
      </c>
      <c r="F62" s="14" t="s">
        <v>351</v>
      </c>
      <c r="G62" s="14" t="s">
        <v>54</v>
      </c>
      <c r="H62" s="24"/>
    </row>
    <row r="63" spans="1:8" ht="50.1" customHeight="1" x14ac:dyDescent="0.25">
      <c r="A63" s="17">
        <v>59</v>
      </c>
      <c r="B63" s="14" t="s">
        <v>348</v>
      </c>
      <c r="C63" s="17"/>
      <c r="D63" s="16"/>
      <c r="E63" s="14" t="s">
        <v>346</v>
      </c>
      <c r="F63" s="14" t="s">
        <v>347</v>
      </c>
      <c r="G63" s="14" t="s">
        <v>1722</v>
      </c>
      <c r="H63" s="24"/>
    </row>
    <row r="64" spans="1:8" ht="50.1" customHeight="1" x14ac:dyDescent="0.25">
      <c r="A64" s="17">
        <v>60</v>
      </c>
      <c r="B64" s="37" t="s">
        <v>1713</v>
      </c>
      <c r="C64" s="17"/>
      <c r="D64" s="16"/>
      <c r="E64" s="14" t="s">
        <v>346</v>
      </c>
      <c r="F64" s="14" t="s">
        <v>355</v>
      </c>
      <c r="G64" s="14" t="s">
        <v>1724</v>
      </c>
      <c r="H64" s="24"/>
    </row>
    <row r="65" spans="1:8" ht="50.1" customHeight="1" x14ac:dyDescent="0.25">
      <c r="A65" s="17">
        <v>61</v>
      </c>
      <c r="B65" s="14" t="s">
        <v>1743</v>
      </c>
      <c r="C65" s="17"/>
      <c r="D65" s="16"/>
      <c r="E65" s="14" t="s">
        <v>346</v>
      </c>
      <c r="F65" s="14" t="s">
        <v>1955</v>
      </c>
      <c r="G65" s="14" t="s">
        <v>47</v>
      </c>
      <c r="H65" s="24"/>
    </row>
    <row r="66" spans="1:8" ht="50.1" customHeight="1" x14ac:dyDescent="0.25">
      <c r="A66" s="17">
        <v>62</v>
      </c>
      <c r="B66" s="37" t="s">
        <v>1715</v>
      </c>
      <c r="C66" s="17"/>
      <c r="D66" s="16"/>
      <c r="E66" s="14" t="s">
        <v>346</v>
      </c>
      <c r="F66" s="14" t="s">
        <v>358</v>
      </c>
      <c r="G66" s="14" t="s">
        <v>208</v>
      </c>
      <c r="H66" s="24"/>
    </row>
    <row r="67" spans="1:8" ht="50.1" customHeight="1" x14ac:dyDescent="0.25">
      <c r="A67" s="17">
        <v>63</v>
      </c>
      <c r="B67" s="14" t="s">
        <v>371</v>
      </c>
      <c r="C67" s="17"/>
      <c r="D67" s="16"/>
      <c r="E67" s="14" t="s">
        <v>363</v>
      </c>
      <c r="F67" s="14" t="s">
        <v>370</v>
      </c>
      <c r="G67" s="14" t="s">
        <v>54</v>
      </c>
      <c r="H67" s="24"/>
    </row>
    <row r="68" spans="1:8" ht="50.1" customHeight="1" x14ac:dyDescent="0.25">
      <c r="A68" s="17">
        <v>64</v>
      </c>
      <c r="B68" s="14" t="s">
        <v>369</v>
      </c>
      <c r="C68" s="17"/>
      <c r="D68" s="16"/>
      <c r="E68" s="14" t="s">
        <v>363</v>
      </c>
      <c r="F68" s="14" t="s">
        <v>368</v>
      </c>
      <c r="G68" s="14" t="s">
        <v>73</v>
      </c>
      <c r="H68" s="24"/>
    </row>
    <row r="69" spans="1:8" ht="50.1" customHeight="1" x14ac:dyDescent="0.25">
      <c r="A69" s="17">
        <v>65</v>
      </c>
      <c r="B69" s="14" t="s">
        <v>386</v>
      </c>
      <c r="C69" s="17"/>
      <c r="D69" s="16"/>
      <c r="E69" s="14" t="s">
        <v>363</v>
      </c>
      <c r="F69" s="14" t="s">
        <v>385</v>
      </c>
      <c r="G69" s="14" t="s">
        <v>1720</v>
      </c>
      <c r="H69" s="24"/>
    </row>
    <row r="70" spans="1:8" ht="50.1" customHeight="1" x14ac:dyDescent="0.25">
      <c r="A70" s="17">
        <v>66</v>
      </c>
      <c r="B70" s="14" t="s">
        <v>388</v>
      </c>
      <c r="C70" s="17"/>
      <c r="D70" s="16"/>
      <c r="E70" s="14" t="s">
        <v>363</v>
      </c>
      <c r="F70" s="14" t="s">
        <v>387</v>
      </c>
      <c r="G70" s="14" t="s">
        <v>54</v>
      </c>
      <c r="H70" s="24"/>
    </row>
    <row r="71" spans="1:8" ht="50.1" customHeight="1" x14ac:dyDescent="0.25">
      <c r="A71" s="17">
        <v>67</v>
      </c>
      <c r="B71" s="14" t="s">
        <v>362</v>
      </c>
      <c r="C71" s="17"/>
      <c r="D71" s="16"/>
      <c r="E71" s="14" t="s">
        <v>363</v>
      </c>
      <c r="F71" s="14" t="s">
        <v>361</v>
      </c>
      <c r="G71" s="14" t="s">
        <v>54</v>
      </c>
      <c r="H71" s="24"/>
    </row>
    <row r="72" spans="1:8" ht="50.1" customHeight="1" x14ac:dyDescent="0.25">
      <c r="A72" s="17">
        <v>68</v>
      </c>
      <c r="B72" s="14" t="s">
        <v>365</v>
      </c>
      <c r="C72" s="17"/>
      <c r="D72" s="16"/>
      <c r="E72" s="14" t="s">
        <v>363</v>
      </c>
      <c r="F72" s="14" t="s">
        <v>364</v>
      </c>
      <c r="G72" s="14" t="s">
        <v>171</v>
      </c>
      <c r="H72" s="24"/>
    </row>
    <row r="73" spans="1:8" ht="50.1" customHeight="1" x14ac:dyDescent="0.25">
      <c r="A73" s="17">
        <v>69</v>
      </c>
      <c r="B73" s="14" t="s">
        <v>367</v>
      </c>
      <c r="C73" s="17"/>
      <c r="D73" s="16"/>
      <c r="E73" s="14" t="s">
        <v>363</v>
      </c>
      <c r="F73" s="14" t="s">
        <v>366</v>
      </c>
      <c r="G73" s="14" t="s">
        <v>1722</v>
      </c>
      <c r="H73" s="24"/>
    </row>
    <row r="74" spans="1:8" ht="50.1" customHeight="1" x14ac:dyDescent="0.25">
      <c r="A74" s="17">
        <v>70</v>
      </c>
      <c r="B74" s="14" t="s">
        <v>397</v>
      </c>
      <c r="C74" s="17"/>
      <c r="D74" s="16"/>
      <c r="E74" s="14" t="s">
        <v>393</v>
      </c>
      <c r="F74" s="14" t="s">
        <v>396</v>
      </c>
      <c r="G74" s="14" t="s">
        <v>1719</v>
      </c>
      <c r="H74" s="24"/>
    </row>
    <row r="75" spans="1:8" ht="50.1" customHeight="1" x14ac:dyDescent="0.25">
      <c r="A75" s="17">
        <v>71</v>
      </c>
      <c r="B75" s="14" t="s">
        <v>399</v>
      </c>
      <c r="C75" s="17"/>
      <c r="D75" s="16"/>
      <c r="E75" s="14" t="s">
        <v>393</v>
      </c>
      <c r="F75" s="14" t="s">
        <v>398</v>
      </c>
      <c r="G75" s="14" t="s">
        <v>54</v>
      </c>
      <c r="H75" s="24"/>
    </row>
    <row r="76" spans="1:8" ht="50.1" customHeight="1" x14ac:dyDescent="0.25">
      <c r="A76" s="17">
        <v>72</v>
      </c>
      <c r="B76" s="14" t="s">
        <v>2136</v>
      </c>
      <c r="C76" s="17"/>
      <c r="D76" s="16"/>
      <c r="E76" s="14" t="s">
        <v>393</v>
      </c>
      <c r="F76" s="14" t="s">
        <v>400</v>
      </c>
      <c r="G76" s="14" t="s">
        <v>171</v>
      </c>
      <c r="H76" s="24"/>
    </row>
    <row r="77" spans="1:8" ht="50.1" customHeight="1" x14ac:dyDescent="0.25">
      <c r="A77" s="17">
        <v>73</v>
      </c>
      <c r="B77" s="14" t="s">
        <v>392</v>
      </c>
      <c r="C77" s="17"/>
      <c r="D77" s="16"/>
      <c r="E77" s="14" t="s">
        <v>393</v>
      </c>
      <c r="F77" s="14" t="s">
        <v>391</v>
      </c>
      <c r="G77" s="14" t="s">
        <v>1726</v>
      </c>
      <c r="H77" s="24"/>
    </row>
    <row r="78" spans="1:8" ht="50.1" customHeight="1" x14ac:dyDescent="0.25">
      <c r="A78" s="17">
        <v>74</v>
      </c>
      <c r="B78" s="14" t="s">
        <v>395</v>
      </c>
      <c r="C78" s="17"/>
      <c r="D78" s="16"/>
      <c r="E78" s="14" t="s">
        <v>393</v>
      </c>
      <c r="F78" s="14" t="s">
        <v>394</v>
      </c>
      <c r="G78" s="14" t="s">
        <v>73</v>
      </c>
      <c r="H78" s="24"/>
    </row>
    <row r="79" spans="1:8" ht="50.1" customHeight="1" x14ac:dyDescent="0.25">
      <c r="A79" s="17">
        <v>75</v>
      </c>
      <c r="B79" s="14" t="s">
        <v>2141</v>
      </c>
      <c r="C79" s="17"/>
      <c r="D79" s="16"/>
      <c r="E79" s="14" t="s">
        <v>404</v>
      </c>
      <c r="F79" s="14" t="s">
        <v>420</v>
      </c>
      <c r="G79" s="14" t="s">
        <v>171</v>
      </c>
      <c r="H79" s="24"/>
    </row>
    <row r="80" spans="1:8" ht="50.1" customHeight="1" x14ac:dyDescent="0.25">
      <c r="A80" s="17">
        <v>76</v>
      </c>
      <c r="B80" s="14" t="s">
        <v>2135</v>
      </c>
      <c r="C80" s="17"/>
      <c r="D80" s="16"/>
      <c r="E80" s="14" t="s">
        <v>404</v>
      </c>
      <c r="F80" s="14" t="s">
        <v>424</v>
      </c>
      <c r="G80" s="14" t="s">
        <v>1727</v>
      </c>
      <c r="H80" s="24"/>
    </row>
    <row r="81" spans="1:8" ht="50.1" customHeight="1" x14ac:dyDescent="0.25">
      <c r="A81" s="17">
        <v>77</v>
      </c>
      <c r="B81" s="14" t="s">
        <v>408</v>
      </c>
      <c r="C81" s="17"/>
      <c r="D81" s="16"/>
      <c r="E81" s="14" t="s">
        <v>404</v>
      </c>
      <c r="F81" s="14" t="s">
        <v>405</v>
      </c>
      <c r="G81" s="14" t="s">
        <v>73</v>
      </c>
      <c r="H81" s="24"/>
    </row>
    <row r="82" spans="1:8" ht="50.1" customHeight="1" x14ac:dyDescent="0.25">
      <c r="A82" s="17">
        <v>78</v>
      </c>
      <c r="B82" s="37" t="s">
        <v>2142</v>
      </c>
      <c r="C82" s="17"/>
      <c r="D82" s="16"/>
      <c r="E82" s="14" t="s">
        <v>404</v>
      </c>
      <c r="F82" s="14" t="s">
        <v>409</v>
      </c>
      <c r="G82" s="14" t="s">
        <v>208</v>
      </c>
      <c r="H82" s="24"/>
    </row>
    <row r="83" spans="1:8" ht="50.1" customHeight="1" x14ac:dyDescent="0.25">
      <c r="A83" s="17">
        <v>79</v>
      </c>
      <c r="B83" s="37" t="s">
        <v>2143</v>
      </c>
      <c r="C83" s="17"/>
      <c r="D83" s="16"/>
      <c r="E83" s="14" t="s">
        <v>404</v>
      </c>
      <c r="F83" s="14" t="s">
        <v>417</v>
      </c>
      <c r="G83" s="14" t="s">
        <v>1720</v>
      </c>
      <c r="H83" s="24"/>
    </row>
    <row r="84" spans="1:8" ht="50.1" customHeight="1" x14ac:dyDescent="0.25">
      <c r="A84" s="17">
        <v>80</v>
      </c>
      <c r="B84" s="14" t="s">
        <v>2144</v>
      </c>
      <c r="C84" s="17"/>
      <c r="D84" s="16"/>
      <c r="E84" s="14" t="s">
        <v>404</v>
      </c>
      <c r="F84" s="14" t="s">
        <v>418</v>
      </c>
      <c r="G84" s="14" t="s">
        <v>1720</v>
      </c>
      <c r="H84" s="24"/>
    </row>
    <row r="85" spans="1:8" ht="50.1" customHeight="1" x14ac:dyDescent="0.25">
      <c r="A85" s="17">
        <v>81</v>
      </c>
      <c r="B85" s="14" t="s">
        <v>430</v>
      </c>
      <c r="C85" s="17"/>
      <c r="D85" s="16"/>
      <c r="E85" s="14" t="s">
        <v>428</v>
      </c>
      <c r="F85" s="14" t="s">
        <v>429</v>
      </c>
      <c r="G85" s="14" t="s">
        <v>1721</v>
      </c>
      <c r="H85" s="24"/>
    </row>
    <row r="86" spans="1:8" ht="50.1" customHeight="1" x14ac:dyDescent="0.25">
      <c r="A86" s="17">
        <v>82</v>
      </c>
      <c r="B86" s="14" t="s">
        <v>427</v>
      </c>
      <c r="C86" s="17"/>
      <c r="D86" s="16"/>
      <c r="E86" s="14" t="s">
        <v>428</v>
      </c>
      <c r="F86" s="14" t="s">
        <v>426</v>
      </c>
      <c r="G86" s="14" t="s">
        <v>54</v>
      </c>
      <c r="H86" s="24"/>
    </row>
    <row r="87" spans="1:8" ht="50.1" customHeight="1" x14ac:dyDescent="0.25">
      <c r="A87" s="17">
        <v>83</v>
      </c>
      <c r="B87" s="14" t="s">
        <v>436</v>
      </c>
      <c r="C87" s="17"/>
      <c r="D87" s="16"/>
      <c r="E87" s="14" t="s">
        <v>428</v>
      </c>
      <c r="F87" s="14" t="s">
        <v>435</v>
      </c>
      <c r="G87" s="14" t="s">
        <v>73</v>
      </c>
      <c r="H87" s="24"/>
    </row>
    <row r="88" spans="1:8" ht="50.1" customHeight="1" x14ac:dyDescent="0.25">
      <c r="A88" s="17">
        <v>84</v>
      </c>
      <c r="B88" s="14" t="s">
        <v>448</v>
      </c>
      <c r="C88" s="17"/>
      <c r="D88" s="16"/>
      <c r="E88" s="14" t="s">
        <v>439</v>
      </c>
      <c r="F88" s="14" t="s">
        <v>447</v>
      </c>
      <c r="G88" s="14" t="s">
        <v>1728</v>
      </c>
      <c r="H88" s="24"/>
    </row>
    <row r="89" spans="1:8" ht="50.1" customHeight="1" x14ac:dyDescent="0.25">
      <c r="A89" s="17">
        <v>85</v>
      </c>
      <c r="B89" s="14" t="s">
        <v>279</v>
      </c>
      <c r="C89" s="17"/>
      <c r="D89" s="16"/>
      <c r="E89" s="14" t="s">
        <v>439</v>
      </c>
      <c r="F89" s="14" t="s">
        <v>449</v>
      </c>
      <c r="G89" s="14" t="s">
        <v>1719</v>
      </c>
      <c r="H89" s="24"/>
    </row>
    <row r="90" spans="1:8" ht="50.1" customHeight="1" x14ac:dyDescent="0.25">
      <c r="A90" s="17">
        <v>86</v>
      </c>
      <c r="B90" s="14" t="s">
        <v>453</v>
      </c>
      <c r="C90" s="17"/>
      <c r="D90" s="16"/>
      <c r="E90" s="14" t="s">
        <v>439</v>
      </c>
      <c r="F90" s="14" t="s">
        <v>452</v>
      </c>
      <c r="G90" s="14" t="s">
        <v>1720</v>
      </c>
      <c r="H90" s="24"/>
    </row>
    <row r="91" spans="1:8" ht="50.1" customHeight="1" x14ac:dyDescent="0.25">
      <c r="A91" s="17">
        <v>87</v>
      </c>
      <c r="B91" s="14" t="s">
        <v>451</v>
      </c>
      <c r="C91" s="17"/>
      <c r="D91" s="16"/>
      <c r="E91" s="14" t="s">
        <v>439</v>
      </c>
      <c r="F91" s="14" t="s">
        <v>450</v>
      </c>
      <c r="G91" s="14" t="s">
        <v>73</v>
      </c>
      <c r="H91" s="24"/>
    </row>
    <row r="92" spans="1:8" ht="50.1" customHeight="1" x14ac:dyDescent="0.25">
      <c r="A92" s="17">
        <v>88</v>
      </c>
      <c r="B92" s="14" t="s">
        <v>455</v>
      </c>
      <c r="C92" s="17"/>
      <c r="D92" s="16"/>
      <c r="E92" s="14" t="s">
        <v>439</v>
      </c>
      <c r="F92" s="14" t="s">
        <v>454</v>
      </c>
      <c r="G92" s="14" t="s">
        <v>1725</v>
      </c>
      <c r="H92" s="24"/>
    </row>
    <row r="93" spans="1:8" ht="50.1" customHeight="1" x14ac:dyDescent="0.25">
      <c r="A93" s="17">
        <v>89</v>
      </c>
      <c r="B93" s="14" t="s">
        <v>463</v>
      </c>
      <c r="C93" s="17"/>
      <c r="D93" s="16"/>
      <c r="E93" s="14" t="s">
        <v>439</v>
      </c>
      <c r="F93" s="14" t="s">
        <v>462</v>
      </c>
      <c r="G93" s="14" t="s">
        <v>54</v>
      </c>
      <c r="H93" s="24"/>
    </row>
    <row r="94" spans="1:8" ht="50.1" customHeight="1" x14ac:dyDescent="0.25">
      <c r="A94" s="17">
        <v>90</v>
      </c>
      <c r="B94" s="14" t="s">
        <v>1733</v>
      </c>
      <c r="C94" s="17"/>
      <c r="D94" s="16"/>
      <c r="E94" s="14" t="s">
        <v>486</v>
      </c>
      <c r="F94" s="14" t="s">
        <v>470</v>
      </c>
      <c r="G94" s="14" t="s">
        <v>1723</v>
      </c>
      <c r="H94" s="24"/>
    </row>
    <row r="95" spans="1:8" ht="50.1" customHeight="1" x14ac:dyDescent="0.25">
      <c r="A95" s="17">
        <v>91</v>
      </c>
      <c r="B95" s="14" t="s">
        <v>474</v>
      </c>
      <c r="C95" s="17"/>
      <c r="D95" s="16"/>
      <c r="E95" s="14" t="s">
        <v>475</v>
      </c>
      <c r="F95" s="14" t="s">
        <v>473</v>
      </c>
      <c r="G95" s="14" t="s">
        <v>73</v>
      </c>
      <c r="H95" s="24"/>
    </row>
    <row r="96" spans="1:8" ht="50.1" customHeight="1" x14ac:dyDescent="0.25">
      <c r="A96" s="17">
        <v>92</v>
      </c>
      <c r="B96" s="14" t="s">
        <v>483</v>
      </c>
      <c r="C96" s="17"/>
      <c r="D96" s="16"/>
      <c r="E96" s="14" t="s">
        <v>475</v>
      </c>
      <c r="F96" s="14" t="s">
        <v>482</v>
      </c>
      <c r="G96" s="14" t="s">
        <v>54</v>
      </c>
      <c r="H96" s="24"/>
    </row>
    <row r="97" spans="1:8" ht="50.1" customHeight="1" x14ac:dyDescent="0.25">
      <c r="A97" s="17">
        <v>93</v>
      </c>
      <c r="B97" s="14" t="s">
        <v>485</v>
      </c>
      <c r="C97" s="17"/>
      <c r="D97" s="16"/>
      <c r="E97" s="14" t="s">
        <v>486</v>
      </c>
      <c r="F97" s="14" t="s">
        <v>484</v>
      </c>
      <c r="G97" s="14" t="s">
        <v>1720</v>
      </c>
      <c r="H97" s="24"/>
    </row>
    <row r="98" spans="1:8" ht="50.1" customHeight="1" x14ac:dyDescent="0.25">
      <c r="A98" s="17">
        <v>94</v>
      </c>
      <c r="B98" s="14" t="s">
        <v>488</v>
      </c>
      <c r="C98" s="17"/>
      <c r="D98" s="16"/>
      <c r="E98" s="14" t="s">
        <v>486</v>
      </c>
      <c r="F98" s="14" t="s">
        <v>487</v>
      </c>
      <c r="G98" s="14" t="s">
        <v>1720</v>
      </c>
      <c r="H98" s="24"/>
    </row>
    <row r="99" spans="1:8" ht="50.1" customHeight="1" x14ac:dyDescent="0.25">
      <c r="A99" s="17">
        <v>95</v>
      </c>
      <c r="B99" s="14" t="s">
        <v>490</v>
      </c>
      <c r="C99" s="17"/>
      <c r="D99" s="16"/>
      <c r="E99" s="14" t="s">
        <v>486</v>
      </c>
      <c r="F99" s="14" t="s">
        <v>489</v>
      </c>
      <c r="G99" s="14" t="s">
        <v>1720</v>
      </c>
      <c r="H99" s="24"/>
    </row>
    <row r="100" spans="1:8" ht="50.1" customHeight="1" x14ac:dyDescent="0.25">
      <c r="A100" s="17">
        <v>96</v>
      </c>
      <c r="B100" s="14" t="s">
        <v>492</v>
      </c>
      <c r="C100" s="17"/>
      <c r="D100" s="16"/>
      <c r="E100" s="14" t="s">
        <v>486</v>
      </c>
      <c r="F100" s="14" t="s">
        <v>491</v>
      </c>
      <c r="G100" s="14" t="s">
        <v>1721</v>
      </c>
      <c r="H100" s="24"/>
    </row>
    <row r="101" spans="1:8" ht="50.1" customHeight="1" x14ac:dyDescent="0.25">
      <c r="A101" s="17">
        <v>97</v>
      </c>
      <c r="B101" s="14" t="s">
        <v>494</v>
      </c>
      <c r="C101" s="17"/>
      <c r="D101" s="16"/>
      <c r="E101" s="14" t="s">
        <v>486</v>
      </c>
      <c r="F101" s="14" t="s">
        <v>493</v>
      </c>
      <c r="G101" s="14" t="s">
        <v>171</v>
      </c>
      <c r="H101" s="24"/>
    </row>
    <row r="102" spans="1:8" ht="50.1" customHeight="1" x14ac:dyDescent="0.25">
      <c r="A102" s="17">
        <v>98</v>
      </c>
      <c r="B102" s="14" t="s">
        <v>496</v>
      </c>
      <c r="C102" s="17"/>
      <c r="D102" s="16"/>
      <c r="E102" s="14" t="s">
        <v>486</v>
      </c>
      <c r="F102" s="14" t="s">
        <v>495</v>
      </c>
      <c r="G102" s="14" t="s">
        <v>171</v>
      </c>
      <c r="H102" s="24"/>
    </row>
    <row r="103" spans="1:8" ht="50.1" customHeight="1" x14ac:dyDescent="0.25">
      <c r="A103" s="17">
        <v>99</v>
      </c>
      <c r="B103" s="14" t="s">
        <v>2148</v>
      </c>
      <c r="C103" s="17"/>
      <c r="D103" s="16"/>
      <c r="E103" s="14" t="s">
        <v>499</v>
      </c>
      <c r="F103" s="14" t="s">
        <v>536</v>
      </c>
      <c r="G103" s="14" t="s">
        <v>1723</v>
      </c>
      <c r="H103" s="24"/>
    </row>
    <row r="104" spans="1:8" ht="50.1" customHeight="1" x14ac:dyDescent="0.25">
      <c r="A104" s="17">
        <v>100</v>
      </c>
      <c r="B104" s="14" t="s">
        <v>501</v>
      </c>
      <c r="C104" s="17"/>
      <c r="D104" s="16"/>
      <c r="E104" s="14" t="s">
        <v>499</v>
      </c>
      <c r="F104" s="14" t="s">
        <v>500</v>
      </c>
      <c r="G104" s="14" t="s">
        <v>1722</v>
      </c>
      <c r="H104" s="24"/>
    </row>
    <row r="105" spans="1:8" ht="50.1" customHeight="1" x14ac:dyDescent="0.25">
      <c r="A105" s="17">
        <v>101</v>
      </c>
      <c r="B105" s="14" t="s">
        <v>517</v>
      </c>
      <c r="C105" s="17"/>
      <c r="D105" s="16"/>
      <c r="E105" s="14" t="s">
        <v>499</v>
      </c>
      <c r="F105" s="14" t="s">
        <v>516</v>
      </c>
      <c r="G105" s="14" t="s">
        <v>1720</v>
      </c>
      <c r="H105" s="24"/>
    </row>
    <row r="106" spans="1:8" ht="50.1" customHeight="1" x14ac:dyDescent="0.25">
      <c r="A106" s="17">
        <v>102</v>
      </c>
      <c r="B106" s="14" t="s">
        <v>523</v>
      </c>
      <c r="C106" s="17"/>
      <c r="D106" s="16"/>
      <c r="E106" s="14" t="s">
        <v>499</v>
      </c>
      <c r="F106" s="14" t="s">
        <v>522</v>
      </c>
      <c r="G106" s="14" t="s">
        <v>30</v>
      </c>
      <c r="H106" s="24"/>
    </row>
    <row r="107" spans="1:8" ht="50.1" customHeight="1" x14ac:dyDescent="0.25">
      <c r="A107" s="17">
        <v>103</v>
      </c>
      <c r="B107" s="14" t="s">
        <v>525</v>
      </c>
      <c r="C107" s="17"/>
      <c r="D107" s="16"/>
      <c r="E107" s="14" t="s">
        <v>499</v>
      </c>
      <c r="F107" s="14" t="s">
        <v>524</v>
      </c>
      <c r="G107" s="14" t="s">
        <v>54</v>
      </c>
      <c r="H107" s="24"/>
    </row>
    <row r="108" spans="1:8" ht="50.1" customHeight="1" x14ac:dyDescent="0.25">
      <c r="A108" s="17">
        <v>104</v>
      </c>
      <c r="B108" s="14" t="s">
        <v>2137</v>
      </c>
      <c r="C108" s="17"/>
      <c r="D108" s="16"/>
      <c r="E108" s="14" t="s">
        <v>544</v>
      </c>
      <c r="F108" s="14" t="s">
        <v>542</v>
      </c>
      <c r="G108" s="14" t="s">
        <v>636</v>
      </c>
      <c r="H108" s="24"/>
    </row>
    <row r="109" spans="1:8" ht="50.1" customHeight="1" x14ac:dyDescent="0.25">
      <c r="A109" s="17">
        <v>105</v>
      </c>
      <c r="B109" s="14" t="s">
        <v>571</v>
      </c>
      <c r="C109" s="17"/>
      <c r="D109" s="16"/>
      <c r="E109" s="14" t="s">
        <v>572</v>
      </c>
      <c r="F109" s="14" t="s">
        <v>570</v>
      </c>
      <c r="G109" s="14" t="s">
        <v>1720</v>
      </c>
      <c r="H109" s="24"/>
    </row>
    <row r="110" spans="1:8" ht="50.1" customHeight="1" x14ac:dyDescent="0.25">
      <c r="A110" s="17">
        <v>106</v>
      </c>
      <c r="B110" s="14" t="s">
        <v>575</v>
      </c>
      <c r="C110" s="17"/>
      <c r="D110" s="16"/>
      <c r="E110" s="14" t="s">
        <v>572</v>
      </c>
      <c r="F110" s="14" t="s">
        <v>573</v>
      </c>
      <c r="G110" s="14" t="s">
        <v>54</v>
      </c>
      <c r="H110" s="24"/>
    </row>
    <row r="111" spans="1:8" ht="50.1" customHeight="1" x14ac:dyDescent="0.25">
      <c r="A111" s="17">
        <v>107</v>
      </c>
      <c r="B111" s="14" t="s">
        <v>2138</v>
      </c>
      <c r="C111" s="17"/>
      <c r="D111" s="16"/>
      <c r="E111" s="14" t="s">
        <v>346</v>
      </c>
      <c r="F111" s="14" t="s">
        <v>1731</v>
      </c>
      <c r="G111" s="14" t="s">
        <v>30</v>
      </c>
      <c r="H111" s="24"/>
    </row>
    <row r="112" spans="1:8" ht="50.1" customHeight="1" x14ac:dyDescent="0.25">
      <c r="A112" s="17">
        <v>108</v>
      </c>
      <c r="B112" s="14" t="s">
        <v>2139</v>
      </c>
      <c r="C112" s="17"/>
      <c r="D112" s="16"/>
      <c r="E112" s="14" t="s">
        <v>439</v>
      </c>
      <c r="F112" s="14" t="s">
        <v>1732</v>
      </c>
      <c r="G112" s="14" t="s">
        <v>73</v>
      </c>
      <c r="H112" s="24"/>
    </row>
    <row r="114" spans="2:2" x14ac:dyDescent="0.25">
      <c r="B114" s="40" t="s">
        <v>2153</v>
      </c>
    </row>
  </sheetData>
  <printOptions horizontalCentered="1"/>
  <pageMargins left="0" right="0" top="0.35433070866141736" bottom="0.35433070866141736" header="0.31496062992125984" footer="0.31496062992125984"/>
  <pageSetup paperSize="9" orientation="landscape"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election activeCell="E13" sqref="E13"/>
    </sheetView>
  </sheetViews>
  <sheetFormatPr defaultColWidth="9.125" defaultRowHeight="15.75" x14ac:dyDescent="0.25"/>
  <cols>
    <col min="1" max="1" width="4.75" style="18" customWidth="1"/>
    <col min="2" max="2" width="40.625" style="19" customWidth="1"/>
    <col min="3" max="3" width="6.625" style="20" hidden="1" customWidth="1"/>
    <col min="4" max="4" width="17" style="19" hidden="1" customWidth="1"/>
    <col min="5" max="5" width="16.875" style="20" customWidth="1"/>
    <col min="6" max="6" width="42.25" style="20" customWidth="1"/>
    <col min="7" max="7" width="14" style="20" customWidth="1"/>
    <col min="8" max="8" width="22.625" style="18" customWidth="1"/>
    <col min="9" max="16384" width="9.125" style="20"/>
  </cols>
  <sheetData>
    <row r="1" spans="1:8" ht="18.75" x14ac:dyDescent="0.3">
      <c r="B1" s="27" t="s">
        <v>2133</v>
      </c>
    </row>
    <row r="2" spans="1:8" x14ac:dyDescent="0.25">
      <c r="B2" s="26"/>
    </row>
    <row r="3" spans="1:8" s="22" customFormat="1" ht="58.9" customHeight="1" x14ac:dyDescent="0.3">
      <c r="A3" s="28" t="s">
        <v>0</v>
      </c>
      <c r="B3" s="28" t="s">
        <v>1865</v>
      </c>
      <c r="C3" s="28" t="s">
        <v>1945</v>
      </c>
      <c r="D3" s="28" t="s">
        <v>1866</v>
      </c>
      <c r="E3" s="28" t="s">
        <v>4</v>
      </c>
      <c r="F3" s="28" t="s">
        <v>1</v>
      </c>
      <c r="G3" s="28" t="s">
        <v>1867</v>
      </c>
      <c r="H3" s="28" t="s">
        <v>5</v>
      </c>
    </row>
    <row r="4" spans="1:8" s="22" customFormat="1" ht="24" customHeight="1" x14ac:dyDescent="0.3">
      <c r="A4" s="28">
        <v>1</v>
      </c>
      <c r="B4" s="28">
        <v>2</v>
      </c>
      <c r="C4" s="28">
        <v>3</v>
      </c>
      <c r="D4" s="28">
        <v>4</v>
      </c>
      <c r="E4" s="28">
        <v>3</v>
      </c>
      <c r="F4" s="28">
        <v>4</v>
      </c>
      <c r="G4" s="28">
        <v>5</v>
      </c>
      <c r="H4" s="28">
        <v>6</v>
      </c>
    </row>
    <row r="5" spans="1:8" ht="50.1" customHeight="1" x14ac:dyDescent="0.25">
      <c r="A5" s="17">
        <v>1</v>
      </c>
      <c r="B5" s="14" t="s">
        <v>1738</v>
      </c>
      <c r="C5" s="17"/>
      <c r="D5" s="16"/>
      <c r="E5" s="14" t="s">
        <v>1956</v>
      </c>
      <c r="F5" s="14" t="s">
        <v>1729</v>
      </c>
      <c r="G5" s="14" t="s">
        <v>1722</v>
      </c>
      <c r="H5" s="24"/>
    </row>
    <row r="6" spans="1:8" ht="50.1" customHeight="1" x14ac:dyDescent="0.25">
      <c r="A6" s="17">
        <v>2</v>
      </c>
      <c r="B6" s="14" t="s">
        <v>1737</v>
      </c>
      <c r="C6" s="17"/>
      <c r="D6" s="16"/>
      <c r="E6" s="14" t="s">
        <v>1956</v>
      </c>
      <c r="F6" s="14" t="s">
        <v>1730</v>
      </c>
      <c r="G6" s="14" t="s">
        <v>7</v>
      </c>
      <c r="H6" s="24"/>
    </row>
    <row r="7" spans="1:8" ht="50.1" customHeight="1" x14ac:dyDescent="0.25">
      <c r="A7" s="17">
        <v>3</v>
      </c>
      <c r="B7" s="14" t="s">
        <v>1736</v>
      </c>
      <c r="C7" s="17"/>
      <c r="D7" s="16"/>
      <c r="E7" s="14" t="s">
        <v>1956</v>
      </c>
      <c r="F7" s="14" t="s">
        <v>1735</v>
      </c>
      <c r="G7" s="14" t="s">
        <v>1734</v>
      </c>
      <c r="H7" s="24"/>
    </row>
    <row r="8" spans="1:8" ht="50.1" customHeight="1" x14ac:dyDescent="0.25">
      <c r="A8" s="17">
        <v>4</v>
      </c>
      <c r="B8" s="14" t="s">
        <v>1739</v>
      </c>
      <c r="C8" s="17"/>
      <c r="D8" s="16"/>
      <c r="E8" s="14" t="s">
        <v>1956</v>
      </c>
      <c r="F8" s="14" t="s">
        <v>1740</v>
      </c>
      <c r="G8" s="14" t="s">
        <v>73</v>
      </c>
      <c r="H8" s="24"/>
    </row>
    <row r="9" spans="1:8" ht="50.1" customHeight="1" x14ac:dyDescent="0.25">
      <c r="A9" s="17">
        <v>5</v>
      </c>
      <c r="B9" s="14" t="s">
        <v>2140</v>
      </c>
      <c r="C9" s="17"/>
      <c r="D9" s="16"/>
      <c r="E9" s="14" t="s">
        <v>1716</v>
      </c>
      <c r="F9" s="14" t="s">
        <v>1717</v>
      </c>
      <c r="G9" s="14" t="s">
        <v>1720</v>
      </c>
      <c r="H9" s="24"/>
    </row>
    <row r="10" spans="1:8" ht="50.1" customHeight="1" x14ac:dyDescent="0.25">
      <c r="A10" s="17">
        <v>6</v>
      </c>
      <c r="B10" s="14" t="s">
        <v>1741</v>
      </c>
      <c r="C10" s="17"/>
      <c r="D10" s="16"/>
      <c r="E10" s="14" t="s">
        <v>1956</v>
      </c>
      <c r="F10" s="14" t="s">
        <v>1742</v>
      </c>
      <c r="G10" s="14" t="s">
        <v>47</v>
      </c>
      <c r="H10" s="24"/>
    </row>
    <row r="12" spans="1:8" x14ac:dyDescent="0.25">
      <c r="B12" s="40" t="s">
        <v>2154</v>
      </c>
    </row>
  </sheetData>
  <printOptions horizontalCentered="1"/>
  <pageMargins left="0" right="0" top="0.74803149606299213" bottom="0.74803149606299213" header="0.31496062992125984" footer="0.31496062992125984"/>
  <pageSetup paperSize="9" orientation="landscape"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all</vt:lpstr>
      <vt:lpstr>Sheet1</vt:lpstr>
      <vt:lpstr>MN</vt:lpstr>
      <vt:lpstr>TH</vt:lpstr>
      <vt:lpstr>THCS</vt:lpstr>
      <vt:lpstr>GDTX</vt:lpstr>
      <vt:lpstr>GDTX!Print_Titles</vt:lpstr>
      <vt:lpstr>MN!Print_Titles</vt:lpstr>
      <vt:lpstr>TH!Print_Titles</vt:lpstr>
      <vt:lpstr>THCS!Print_Titles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2022-05-17T07:01:58Z</cp:lastPrinted>
  <dcterms:created xsi:type="dcterms:W3CDTF">2022-04-15T08:14:22Z</dcterms:created>
  <dcterms:modified xsi:type="dcterms:W3CDTF">2022-05-19T01:16:39Z</dcterms:modified>
</cp:coreProperties>
</file>